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095" windowHeight="8235"/>
  </bookViews>
  <sheets>
    <sheet name="CARACTERIZACION 1" sheetId="1" r:id="rId1"/>
  </sheets>
  <definedNames>
    <definedName name="_xlnm._FilterDatabase" localSheetId="0" hidden="1">'CARACTERIZACION 1'!$D$4:$L$314</definedName>
  </definedNames>
  <calcPr calcId="162913"/>
</workbook>
</file>

<file path=xl/sharedStrings.xml><?xml version="1.0" encoding="utf-8"?>
<sst xmlns="http://schemas.openxmlformats.org/spreadsheetml/2006/main" count="2694" uniqueCount="953">
  <si>
    <t>N0</t>
  </si>
  <si>
    <t>APELLIDO</t>
  </si>
  <si>
    <t>NOMBRE</t>
  </si>
  <si>
    <t xml:space="preserve">CARACTERIZACIÓN SOCIOECONOMICO </t>
  </si>
  <si>
    <t xml:space="preserve">GENERO </t>
  </si>
  <si>
    <t>PROFESION</t>
  </si>
  <si>
    <t>DENOMINACION DEL CARGO</t>
  </si>
  <si>
    <t>NATURALEZA DEL CARGO</t>
  </si>
  <si>
    <t>FORMA DE PROVISIÓN</t>
  </si>
  <si>
    <t>DEPENDENCIA</t>
  </si>
  <si>
    <t xml:space="preserve">MACROPROCESO AL QUE PERTENECE </t>
  </si>
  <si>
    <t>CORREO ELECTRONICO</t>
  </si>
  <si>
    <t>DOMINA OTROS IDIOMAS ¿CUAL?</t>
  </si>
  <si>
    <t>ALBADAN MURILLO</t>
  </si>
  <si>
    <t>SIMON JAVIER</t>
  </si>
  <si>
    <t>MASCULINO</t>
  </si>
  <si>
    <t>NO</t>
  </si>
  <si>
    <t>INGENIERO FORESTAL</t>
  </si>
  <si>
    <t>PROFESIONAL UNIVERSITARIO</t>
  </si>
  <si>
    <t>CARRERA ADMINISTRATIVA</t>
  </si>
  <si>
    <t>TITULAR CARRERA ADMINISTRATIVA</t>
  </si>
  <si>
    <t>SUBDIRECCIÓN DE ADMINSTRACIÓN DE RECURSOS NATURALES</t>
  </si>
  <si>
    <t>MISIONAL</t>
  </si>
  <si>
    <t>simon.albadan@cortolima.gov.co</t>
  </si>
  <si>
    <t>SI</t>
  </si>
  <si>
    <t xml:space="preserve">NO </t>
  </si>
  <si>
    <t xml:space="preserve">ALDANA  OVALLE  </t>
  </si>
  <si>
    <t>ARIEL ARMANDO</t>
  </si>
  <si>
    <t>BACHILLER ACADEMICO</t>
  </si>
  <si>
    <t>CONDUCTOR MECANICO</t>
  </si>
  <si>
    <t>LIBRE NOMBRAMIENTO Y REMOCION</t>
  </si>
  <si>
    <t>NOMBRAMIENTO ORDINARIO</t>
  </si>
  <si>
    <t>DIRECCIÓN GENERAL</t>
  </si>
  <si>
    <t>APOYO</t>
  </si>
  <si>
    <t>arielovalle19@gmail.com</t>
  </si>
  <si>
    <t>INGLES</t>
  </si>
  <si>
    <t>ALDANA TRUJILLO</t>
  </si>
  <si>
    <t>HECTOR EDUARDO</t>
  </si>
  <si>
    <t>INGENIERO GEOLOGO</t>
  </si>
  <si>
    <t>PROFESIONAL ESPECIALIZADO</t>
  </si>
  <si>
    <t>hector.aldana@cortolima.gov.co</t>
  </si>
  <si>
    <t>ALFONSO LANNINI</t>
  </si>
  <si>
    <t xml:space="preserve"> OLGA LUCÍA </t>
  </si>
  <si>
    <t>FEMENINO</t>
  </si>
  <si>
    <t>SIN INFORMACION</t>
  </si>
  <si>
    <t>ECONOMISTA</t>
  </si>
  <si>
    <t>DIRECTOR GENERAL</t>
  </si>
  <si>
    <t>PERIODO FIJO</t>
  </si>
  <si>
    <t>ELECCION PERIODO FIJO</t>
  </si>
  <si>
    <t>DIRECCION GENERAL</t>
  </si>
  <si>
    <t>olga.alfonso@cortolima.gov.co</t>
  </si>
  <si>
    <t>ALVARINO GAITAN</t>
  </si>
  <si>
    <t>YUJAINA</t>
  </si>
  <si>
    <t>INGENIERO AMBIENTAL</t>
  </si>
  <si>
    <t>ENCARGO DE VACANTE DEFINITIVA</t>
  </si>
  <si>
    <t>SUBDIRECCIÓN DE DESARROLLO AMBIENTAL SOSTENIBLE</t>
  </si>
  <si>
    <t>yujaina.alvarino@cortolima.gov.co</t>
  </si>
  <si>
    <t xml:space="preserve">ALVIRA ARCE </t>
  </si>
  <si>
    <t>ANDRES FELIPE</t>
  </si>
  <si>
    <t>INGENIERO CIVIL</t>
  </si>
  <si>
    <t>PROVISIONAL EN VACANCIA DEFINITIVA</t>
  </si>
  <si>
    <t>SUBDIRECCIÓN DE PLANIFICACIÓN AMBIENTAL Y DESARROLLO SOSTENIBLE</t>
  </si>
  <si>
    <t xml:space="preserve">andres.alvira@cortolima.gov.co </t>
  </si>
  <si>
    <t>ALVIS OSPINA</t>
  </si>
  <si>
    <t>ANTONIO ANDRES</t>
  </si>
  <si>
    <t>INGENIERO AGRONOMO</t>
  </si>
  <si>
    <t>antonio.alvis@cortolima.gov.co</t>
  </si>
  <si>
    <t>AMAYA CARDONA</t>
  </si>
  <si>
    <t xml:space="preserve"> DIEGO HERNANDO</t>
  </si>
  <si>
    <t>ADMINISTRADOR DE EMPRESAS</t>
  </si>
  <si>
    <t>TECNICO OPERATIVO</t>
  </si>
  <si>
    <t xml:space="preserve">diego.amaya@cortolima.gov.co </t>
  </si>
  <si>
    <t>ANDRADE CIFUENTES</t>
  </si>
  <si>
    <t>ANDRES</t>
  </si>
  <si>
    <t>OFICINA TERRITORIAL SUR ORIENTE</t>
  </si>
  <si>
    <t>andres.andrade@cortolima.gov.co</t>
  </si>
  <si>
    <t xml:space="preserve">ANGEL PARRA </t>
  </si>
  <si>
    <t>JUAN MANUEL</t>
  </si>
  <si>
    <t>AUXILIAR ADMINISTRATIVO</t>
  </si>
  <si>
    <t>SUBDIRECCIÓN ADMINISTRATIVA Y FINANCIERA</t>
  </si>
  <si>
    <t>juan.angel@cortolima.gov.co</t>
  </si>
  <si>
    <t>ANTIA RUIZ</t>
  </si>
  <si>
    <t>MATILDE</t>
  </si>
  <si>
    <t xml:space="preserve">MÉDICO VETERINARIO </t>
  </si>
  <si>
    <t>matilde.antia@cortolima.gov.co</t>
  </si>
  <si>
    <t>ADMINISTRACION DE EMPRESAS AGROPECUARIA</t>
  </si>
  <si>
    <t>ARANGO RODRIGUEZ</t>
  </si>
  <si>
    <t>GUSTAVO ADOLFO</t>
  </si>
  <si>
    <t>PROVISIONAL VACANCIA TEMPORAL</t>
  </si>
  <si>
    <t>gustavo.arango@cortolima.gov.co</t>
  </si>
  <si>
    <t>FERNANDO</t>
  </si>
  <si>
    <t>SUBDIRECCION DE PLANIFICACION AMBIENTAL Y DESARROLLO SOSTENIBLE</t>
  </si>
  <si>
    <t>AVILA CARDENAS</t>
  </si>
  <si>
    <t>LADY LORENA</t>
  </si>
  <si>
    <t>ABOGADO</t>
  </si>
  <si>
    <t>lady.avila@cortolima.gov.co</t>
  </si>
  <si>
    <t>AVILA MORENO</t>
  </si>
  <si>
    <t>CRISTIHAN GILBERTO</t>
  </si>
  <si>
    <t>cristihan.avila@cortolima.gov.co</t>
  </si>
  <si>
    <t>NO (SI ESTOY INTERESADO)</t>
  </si>
  <si>
    <t xml:space="preserve">AVILA VARON </t>
  </si>
  <si>
    <t>NORMA VIVIANA</t>
  </si>
  <si>
    <t>PSICOLOGA</t>
  </si>
  <si>
    <t>SUBDIRECCION DE ADMINISTRACION DE RECURSOS NATURALES</t>
  </si>
  <si>
    <t xml:space="preserve">AVILES PINEDA </t>
  </si>
  <si>
    <t>OMAIRA PATRICIA</t>
  </si>
  <si>
    <t>ADMINISTRACION FINANCIERA</t>
  </si>
  <si>
    <t xml:space="preserve">omaira.aviles@cortolima.gov.co </t>
  </si>
  <si>
    <t>AYA TOVAR</t>
  </si>
  <si>
    <t xml:space="preserve"> SILVIA MARCELA</t>
  </si>
  <si>
    <t>silva.aya@cortolima.gov.co</t>
  </si>
  <si>
    <t>BAENA BONILLA</t>
  </si>
  <si>
    <t>FELIX DARIO</t>
  </si>
  <si>
    <t>INGENIERO DE SISTEMAS</t>
  </si>
  <si>
    <t>felix.baena@cortolima.gov.co</t>
  </si>
  <si>
    <t>BARON GOMEZ</t>
  </si>
  <si>
    <t>ELENA DEL PILAR</t>
  </si>
  <si>
    <t>OFICINA ASESORA DE CONTROL INTERNO DISCIPLINARIO</t>
  </si>
  <si>
    <t>helena.baron@cortolima.gov.co</t>
  </si>
  <si>
    <t>BARRAGAN CARDOSO</t>
  </si>
  <si>
    <t>LUIS GUILLERMO</t>
  </si>
  <si>
    <t>CARRARA ADMINISTATIVA</t>
  </si>
  <si>
    <t>luis.barragan@cortolima.gov.co</t>
  </si>
  <si>
    <t>BARRETO BONILLA</t>
  </si>
  <si>
    <t>JOSE CARLOS</t>
  </si>
  <si>
    <t>ARQUITECTO</t>
  </si>
  <si>
    <t>jose.barreto@cortolima.gov.co</t>
  </si>
  <si>
    <t>PROVISIONAL VACANCIA DEFINITIVA</t>
  </si>
  <si>
    <t>PROVISIONAL EN VACANCIA DIFINITIVA</t>
  </si>
  <si>
    <t>BELTRAN POVEDA</t>
  </si>
  <si>
    <t>DIANA MARCELA</t>
  </si>
  <si>
    <t>LIBRE NOMBRAMIENTO Y REMOCIÓN</t>
  </si>
  <si>
    <t>diana.beltran@cortolima.gov.co</t>
  </si>
  <si>
    <t xml:space="preserve">BERNAL RODRÍGUEZ </t>
  </si>
  <si>
    <t>JOSE IGNACIO</t>
  </si>
  <si>
    <t>MÉDICO VETERINARIO Y ZOOTECNISTA</t>
  </si>
  <si>
    <t>ignacio.bernal@cortolima.gov.co</t>
  </si>
  <si>
    <t>BETANCUR GALVIS</t>
  </si>
  <si>
    <t>YIGLIOLA</t>
  </si>
  <si>
    <t>CONTADOR PUBLICO / TECNÓLOGO EN GESTIÓN CONTABLE Y FINANCIERA</t>
  </si>
  <si>
    <t>TÉCNICO ADMINISTRATIVO</t>
  </si>
  <si>
    <t>yigliola.betancur@cortolima.gov.co</t>
  </si>
  <si>
    <t xml:space="preserve">BONILLA CASTAÑO      </t>
  </si>
  <si>
    <t>DIANA CAROLINA</t>
  </si>
  <si>
    <t>diana.bonilla@cortolima.gov.co</t>
  </si>
  <si>
    <t xml:space="preserve">BONILLA LEONEL </t>
  </si>
  <si>
    <t>JORGE EDUARDO</t>
  </si>
  <si>
    <t>INGENIERO ELECTRONICO</t>
  </si>
  <si>
    <t>jorge.bonilla@cortolima.gov.co</t>
  </si>
  <si>
    <t xml:space="preserve">BONILLA SOLANO </t>
  </si>
  <si>
    <t>ALEXANDER</t>
  </si>
  <si>
    <t>INGENIERO AGRICOLA</t>
  </si>
  <si>
    <t xml:space="preserve">alexander.bonilla@cortolima.gov.co </t>
  </si>
  <si>
    <t>BORJA  OLAYA</t>
  </si>
  <si>
    <t xml:space="preserve">  LUISA FERNANDA</t>
  </si>
  <si>
    <t>SUBDIRECCIÓN JURIDICA</t>
  </si>
  <si>
    <t>luisa.borja@cortolima.gov.co</t>
  </si>
  <si>
    <t>BOTERO BERNAL</t>
  </si>
  <si>
    <t>ALEXA GIOVANNA</t>
  </si>
  <si>
    <t>alexa.botero@cortolima.gov.co</t>
  </si>
  <si>
    <t>BOTERO RAMÍREZ</t>
  </si>
  <si>
    <t>NORMA CONSTANZA</t>
  </si>
  <si>
    <t>norma.botero@cortolima.gov.co</t>
  </si>
  <si>
    <t>BOTTIA SANCHEZ</t>
  </si>
  <si>
    <t>MARY VICTORIA</t>
  </si>
  <si>
    <t>CONTADOR PUBLICO</t>
  </si>
  <si>
    <t>victoria.bottia@cortolima.gov.co</t>
  </si>
  <si>
    <t>BRAVO MORENO</t>
  </si>
  <si>
    <t xml:space="preserve"> DANILO ANDRES</t>
  </si>
  <si>
    <t>JEFE DE OFICINA ASESORA</t>
  </si>
  <si>
    <t>danilo.bravo@cortolima.gov.co</t>
  </si>
  <si>
    <t>CAICEDO RAMIREZ</t>
  </si>
  <si>
    <t xml:space="preserve"> DIANA MARCELA</t>
  </si>
  <si>
    <t xml:space="preserve">JEFE DE OFICINA </t>
  </si>
  <si>
    <t xml:space="preserve">OFICINA TERRITORIAL SUR </t>
  </si>
  <si>
    <t xml:space="preserve">diana.caicedo@cortolima.gov.co </t>
  </si>
  <si>
    <t xml:space="preserve">CALDERON CORREA </t>
  </si>
  <si>
    <t>ANDREA ALEXANDRA</t>
  </si>
  <si>
    <t>SUBDURECCION JURICICA</t>
  </si>
  <si>
    <t>andrea.calderon@cortolima.gov.co</t>
  </si>
  <si>
    <t xml:space="preserve">CALDERON QUIROGA </t>
  </si>
  <si>
    <t>FELIPE ANDRES</t>
  </si>
  <si>
    <t>LIBRE ROMAMIENTO Y REMO.</t>
  </si>
  <si>
    <t>almacen@cortolima.gov.co</t>
  </si>
  <si>
    <t xml:space="preserve">CAMPOS  MURILLO </t>
  </si>
  <si>
    <t xml:space="preserve"> MILTON ADALBER</t>
  </si>
  <si>
    <t xml:space="preserve">LIBRE NOMBRAMIENTO </t>
  </si>
  <si>
    <t>milton.campos@cortolima.gov.co</t>
  </si>
  <si>
    <t xml:space="preserve">CAPERA  BOCANEGRA  </t>
  </si>
  <si>
    <t>FENIBAR</t>
  </si>
  <si>
    <t>fenibar.capera@cortolima.gov.co</t>
  </si>
  <si>
    <t>CARDOSO OSUNA</t>
  </si>
  <si>
    <t>ADRIANA PATRICIA</t>
  </si>
  <si>
    <t>adriana.cardoso@cortolima.gov.co</t>
  </si>
  <si>
    <t>CARRANZA HERNÁNDEZ</t>
  </si>
  <si>
    <t>ANDREA</t>
  </si>
  <si>
    <t>andrea.carranza@cortolima.gov.co</t>
  </si>
  <si>
    <t>CARVAJAL FERNÁNDEZ</t>
  </si>
  <si>
    <t>CONSUELO</t>
  </si>
  <si>
    <t>consuelo.carvajal@cortolima.gov.co</t>
  </si>
  <si>
    <t>CARVAJAL LOZANO</t>
  </si>
  <si>
    <t>CAROL VANESSA</t>
  </si>
  <si>
    <t>PROVISIONAL EN VACANCIA TEMPORAL</t>
  </si>
  <si>
    <t>SUBDIRECCION JURIDICA</t>
  </si>
  <si>
    <t>carol.carvajal@cortolima.gov.co</t>
  </si>
  <si>
    <t>INGLES Y PORTUGUES</t>
  </si>
  <si>
    <t>CASTAÑEDA RODRIGUEZ</t>
  </si>
  <si>
    <t>SANDRA MARCELA</t>
  </si>
  <si>
    <t>sandra.castaneda@gmail.com</t>
  </si>
  <si>
    <t>CASTELLANOS AGUILAR</t>
  </si>
  <si>
    <t>NOHORA FERNANDA</t>
  </si>
  <si>
    <t>GEOLOGO</t>
  </si>
  <si>
    <t>nohora.castellanos@gmail.com</t>
  </si>
  <si>
    <t xml:space="preserve">CASTELLANOS MORALES </t>
  </si>
  <si>
    <t>GUILLERMO</t>
  </si>
  <si>
    <t>PROVISIONAL VACANCIA DIFINITIVA</t>
  </si>
  <si>
    <t>guillermo.castellanos@cortolima.gov.co</t>
  </si>
  <si>
    <t>CASTILLO BUSTOS</t>
  </si>
  <si>
    <t>EDGAR</t>
  </si>
  <si>
    <t>PROVISIONAL VACANCIA</t>
  </si>
  <si>
    <t>edgar.bustos@cortolima.gov.co</t>
  </si>
  <si>
    <t xml:space="preserve">CASTILLO CARDOZO </t>
  </si>
  <si>
    <t>JOVANA ALEXANDRA</t>
  </si>
  <si>
    <t>jovana.castillo@cortolima.gov.co</t>
  </si>
  <si>
    <t xml:space="preserve">CASTRO RUIZ </t>
  </si>
  <si>
    <t>LUZ MARINA</t>
  </si>
  <si>
    <t>TECNOLOGA EN DIBUJO ARQUITECTÓNICO Y DE INGENIERÍA- Y ADMINISTRACION FINANCIERA</t>
  </si>
  <si>
    <t>TECNICO ADMINISTRATIVO</t>
  </si>
  <si>
    <t>luz.castro@cortolima.gov.co</t>
  </si>
  <si>
    <t>CHACON MORENO</t>
  </si>
  <si>
    <t xml:space="preserve"> PEDRO ANTONIO</t>
  </si>
  <si>
    <t>PORTUGUES</t>
  </si>
  <si>
    <t>LUIS FERNANDO</t>
  </si>
  <si>
    <t>CHIVATA GARZON</t>
  </si>
  <si>
    <t>JAZMIN YURANY</t>
  </si>
  <si>
    <t>SUBDIRECCIÓN JURÍDICA</t>
  </si>
  <si>
    <t>jazmin.chivata@cortolima.gov.co</t>
  </si>
  <si>
    <t>CIFUENTES OCAMPO</t>
  </si>
  <si>
    <t>HENRY</t>
  </si>
  <si>
    <t>henry.cifuentes@cortolima.gov.co</t>
  </si>
  <si>
    <t>CLARO JIMENEZ</t>
  </si>
  <si>
    <t>JULIETH MARCELA</t>
  </si>
  <si>
    <t>marcela.claro@hotmail.com</t>
  </si>
  <si>
    <t xml:space="preserve">CONTRERAS JIMENEZ </t>
  </si>
  <si>
    <t>JAINER</t>
  </si>
  <si>
    <t>INGENIERO INDUSTRIAL</t>
  </si>
  <si>
    <t>SUBDIRECCION ADMINISTRATIVA Y FINANCIERA</t>
  </si>
  <si>
    <t xml:space="preserve">jainer.contreras@cortolima.gov.co </t>
  </si>
  <si>
    <t xml:space="preserve">CRUZ PRADA </t>
  </si>
  <si>
    <t>JOLVER ANTONIO</t>
  </si>
  <si>
    <t>TECNÓLOGO EN CONTROL AMBIENTAL</t>
  </si>
  <si>
    <t>PROVICIONAL EN VACANCIA DIFINITIVA</t>
  </si>
  <si>
    <t xml:space="preserve">jolver.cruz@cortolima.gov.co </t>
  </si>
  <si>
    <t>CUENCA RAMIREZ</t>
  </si>
  <si>
    <t xml:space="preserve"> LEIDY KATHERINE</t>
  </si>
  <si>
    <t>leidy.cuenca@cortolima.gov.co</t>
  </si>
  <si>
    <t xml:space="preserve">DEVIA  ARTEAGA </t>
  </si>
  <si>
    <t xml:space="preserve"> HERNAN</t>
  </si>
  <si>
    <t>PROVISION EN VACANCIA TEMPORAL</t>
  </si>
  <si>
    <t>hernan.devia@cortolima.gov.co</t>
  </si>
  <si>
    <t>DIAZ CARDOZO</t>
  </si>
  <si>
    <t>MARIA TERESA</t>
  </si>
  <si>
    <t>maria.diaz@cortolima.gov.co</t>
  </si>
  <si>
    <t>DÍAZ DÍAZ</t>
  </si>
  <si>
    <t>fernando.diaz@cortolima.gov.co</t>
  </si>
  <si>
    <t>DIAZ GUALTERO</t>
  </si>
  <si>
    <t>ANYI KATHERINE</t>
  </si>
  <si>
    <t>anyi.diaz@cortolima.gov.co</t>
  </si>
  <si>
    <t>DIAZ ORTEGON</t>
  </si>
  <si>
    <t>LUIS CARLOS</t>
  </si>
  <si>
    <t>TECNOLOGO FORESTAL</t>
  </si>
  <si>
    <t>TÉCNICO OPERATIVO</t>
  </si>
  <si>
    <t>luis.ortegon@cortolima.gov.co</t>
  </si>
  <si>
    <t>INGLES BASICO (SI INTERASO)</t>
  </si>
  <si>
    <t>DIAZ ROZO</t>
  </si>
  <si>
    <t xml:space="preserve"> OLGA LUCIA</t>
  </si>
  <si>
    <t>olga.diaz@cortolima.gov.co</t>
  </si>
  <si>
    <t>DUCUARA CAPERA</t>
  </si>
  <si>
    <t xml:space="preserve"> DAVID</t>
  </si>
  <si>
    <t>PROVISION EN VACANCIA DIFINITIVA</t>
  </si>
  <si>
    <t>david.ducuara@cortolima.gov.co</t>
  </si>
  <si>
    <t>DURAN MEDINA</t>
  </si>
  <si>
    <t>DAYHANA ALEJANDRA</t>
  </si>
  <si>
    <t>INGENIERA AMBIENTAL</t>
  </si>
  <si>
    <t>LIBRE NOMBRAMIENTO</t>
  </si>
  <si>
    <t>dayhana.duran@cortolima.gov.co</t>
  </si>
  <si>
    <t xml:space="preserve">ESCANDON BERRIO </t>
  </si>
  <si>
    <t xml:space="preserve">ANDRES FELIPE </t>
  </si>
  <si>
    <t>FIERRO ESPINOSA</t>
  </si>
  <si>
    <t>MARIA FERNANDA</t>
  </si>
  <si>
    <t>maria.fierro@cortolima.gov.co</t>
  </si>
  <si>
    <t>FORERO HERRERA</t>
  </si>
  <si>
    <t>LUISA FERNANDA</t>
  </si>
  <si>
    <t xml:space="preserve">luisa.forero@cortolima.gov.co </t>
  </si>
  <si>
    <t xml:space="preserve">FRANCO REYES </t>
  </si>
  <si>
    <t>MARIA ROCIO</t>
  </si>
  <si>
    <t>maria.franco@cortolima.gov.co</t>
  </si>
  <si>
    <t>GALVIS ORTEGON</t>
  </si>
  <si>
    <t xml:space="preserve"> MARGARITA MARCELA</t>
  </si>
  <si>
    <t>ENCARGO EN VACANCIA TEMPORAL</t>
  </si>
  <si>
    <t>margarita.galvis@cortolima.gov.co</t>
  </si>
  <si>
    <t>GAMBOA NEIRA</t>
  </si>
  <si>
    <t>STELLA</t>
  </si>
  <si>
    <t>stella.gamboa@cortolima.gov.co</t>
  </si>
  <si>
    <t xml:space="preserve">GARCIA CARDOZO </t>
  </si>
  <si>
    <t>BENICIO</t>
  </si>
  <si>
    <t>benicio.garcia@cortolima.gov</t>
  </si>
  <si>
    <t>GARCIA RODRIGUEZ</t>
  </si>
  <si>
    <t>JOSE JAIR</t>
  </si>
  <si>
    <t>MÉDICO VETERINARIO Y ZOOTECNISTA Y ESPECIALIZACION EN GESTION AMBIENTAL Y EVALUACION DE ESTUDIO DE IMPACTO AMBIENTAL</t>
  </si>
  <si>
    <t>jair.garcia@cortolima.gov.co</t>
  </si>
  <si>
    <t>GARCÍA VELÁSQUEZ</t>
  </si>
  <si>
    <t>LICENCIADO EN BIOLOGÍA Y EDUCACIÓN AMBIENTAL</t>
  </si>
  <si>
    <t>luz.garcia@cortolima.gov.co</t>
  </si>
  <si>
    <t>GARCIA ZABALA</t>
  </si>
  <si>
    <t>LUIS FELIPE</t>
  </si>
  <si>
    <t>felipe.garcia@cortolima.gov.co</t>
  </si>
  <si>
    <t>GARZON  PACHECO</t>
  </si>
  <si>
    <t xml:space="preserve">  ELVIA MARIA</t>
  </si>
  <si>
    <t>elvia.garzon@cortolima.gov.co</t>
  </si>
  <si>
    <t>GARZON  PALOMINO</t>
  </si>
  <si>
    <t xml:space="preserve">  DIVA ESTHER</t>
  </si>
  <si>
    <t>diva.garzon@cortolima.gov.co</t>
  </si>
  <si>
    <t>GIRON DIAZ</t>
  </si>
  <si>
    <t>marina.giron@cortolima.gov.co</t>
  </si>
  <si>
    <t>GODOY BERMUDEZ</t>
  </si>
  <si>
    <t>CLAUDINA PAOLA</t>
  </si>
  <si>
    <t>claudina.godoy@cortolima.gov.co</t>
  </si>
  <si>
    <t>GOMEZ MARTINEZ</t>
  </si>
  <si>
    <t>MARTHA JAIDY</t>
  </si>
  <si>
    <t>martha.gomez@cortolima.gov.co</t>
  </si>
  <si>
    <t>GONGORA DURAN</t>
  </si>
  <si>
    <t>JUAN DIEGO</t>
  </si>
  <si>
    <t xml:space="preserve">INGENIERO AMBIENTAL </t>
  </si>
  <si>
    <t>juan.gongora@cortolima.gov.co</t>
  </si>
  <si>
    <t xml:space="preserve">GONZALEZ  ESPINOSA  </t>
  </si>
  <si>
    <t>JAZMIN AMPARO</t>
  </si>
  <si>
    <t>jazmin.gonzales@cortolima.gov.co</t>
  </si>
  <si>
    <t>GONZALEZ GALEANO</t>
  </si>
  <si>
    <t>JOSE JAMIR</t>
  </si>
  <si>
    <t>ADMINISTRADOR PUBLICO</t>
  </si>
  <si>
    <t>jose.gonzalez @cortolima.gov.co</t>
  </si>
  <si>
    <t>GONZALEZ GUZMAN</t>
  </si>
  <si>
    <t>STEFANY</t>
  </si>
  <si>
    <t>stefany.gonzalez@cortolima.gov.co</t>
  </si>
  <si>
    <t>GONZALEZ ORTIZ</t>
  </si>
  <si>
    <t xml:space="preserve"> RUBIELA</t>
  </si>
  <si>
    <t>ADMINISTRADOR AGROPECUARIO</t>
  </si>
  <si>
    <t xml:space="preserve">rubiela.gonzalez@cortolima.gov.co </t>
  </si>
  <si>
    <t xml:space="preserve">GRACIA ANGARITA </t>
  </si>
  <si>
    <t>ACENED</t>
  </si>
  <si>
    <t>SUBDIRECCION ADMINISTRACION DE RECUSRSO NATURALES</t>
  </si>
  <si>
    <t xml:space="preserve">acened.gracia@cortolima.gov.co </t>
  </si>
  <si>
    <t>GRANADA CASTAÑO</t>
  </si>
  <si>
    <t>ADRIANA MARÍA</t>
  </si>
  <si>
    <t>adriana.granada@cortolima.gov.co</t>
  </si>
  <si>
    <t xml:space="preserve">GRIJALBA  CASTRO </t>
  </si>
  <si>
    <t xml:space="preserve"> JOSE ALEXANDER</t>
  </si>
  <si>
    <t>SUBDIRECTOR TECNICO</t>
  </si>
  <si>
    <t>jose.grijalba@cortolima.gov.co</t>
  </si>
  <si>
    <t>INGLES Y FRANCES</t>
  </si>
  <si>
    <t>GUARNIZO BARRERO</t>
  </si>
  <si>
    <t>SALMA ANTONIA</t>
  </si>
  <si>
    <t>salma.guarnizo@cortolima.gov.co</t>
  </si>
  <si>
    <t xml:space="preserve">GUARNIZO  GARCIA </t>
  </si>
  <si>
    <t xml:space="preserve"> BLEIDY ALEJANDRA</t>
  </si>
  <si>
    <t>bleidy.guarnizo@cortolima.gov.co</t>
  </si>
  <si>
    <t>GUERRA ANDRADE</t>
  </si>
  <si>
    <t>ALEX FERNANDO</t>
  </si>
  <si>
    <t>alex.guerra@cortolima.gov.co</t>
  </si>
  <si>
    <t xml:space="preserve">GUERRERO RUIZ </t>
  </si>
  <si>
    <t>ABEL ANDREY</t>
  </si>
  <si>
    <t>abel.guerrero@cortolima.gov.co</t>
  </si>
  <si>
    <t>GUEVARA  VALENCIA</t>
  </si>
  <si>
    <t xml:space="preserve">  ADRIANA PAOLA</t>
  </si>
  <si>
    <t>INGENIERO AMBIENTAL Y SANITARIA</t>
  </si>
  <si>
    <t>TITULAR DE CARRERA ADMINISTRATIVA</t>
  </si>
  <si>
    <t xml:space="preserve">MISIONAL </t>
  </si>
  <si>
    <t>adriana.guevara@cortolima.gov.co</t>
  </si>
  <si>
    <t xml:space="preserve">GUTIERREZ HENAO </t>
  </si>
  <si>
    <t>MAGALLY ANDREA</t>
  </si>
  <si>
    <t xml:space="preserve">magally.gutierrez@cortolima.gov.co </t>
  </si>
  <si>
    <t xml:space="preserve">GUTIERREZ VARON </t>
  </si>
  <si>
    <t>JUAN FERNANDO</t>
  </si>
  <si>
    <t>BIOLOGO</t>
  </si>
  <si>
    <t>juan.gutierrez@cortolima.gov.co</t>
  </si>
  <si>
    <t>GUZMAN CORTES</t>
  </si>
  <si>
    <t xml:space="preserve"> JUAN CARLOS</t>
  </si>
  <si>
    <t>juan.cortes@cortolima.gov.co</t>
  </si>
  <si>
    <t>GUZMAN QUIMBAYO</t>
  </si>
  <si>
    <t>ULISES</t>
  </si>
  <si>
    <t>ulises.guzman@cortolima.gov.co</t>
  </si>
  <si>
    <t>HERNANDEZ MONTERO</t>
  </si>
  <si>
    <t>NELSON</t>
  </si>
  <si>
    <t>CONTADOR PUBLICO Y MAESTRIA EN ADMINISTRACION CON ENFASIS EN FINANZAS</t>
  </si>
  <si>
    <t>nelson.hernandez@hotmail.com</t>
  </si>
  <si>
    <t>HORMAZA GONZALEZ</t>
  </si>
  <si>
    <t>JULIANA</t>
  </si>
  <si>
    <t>juliana.gonzalez@cortolima.gov.co</t>
  </si>
  <si>
    <t>HUERFANO GOMEZ</t>
  </si>
  <si>
    <t>MONICA ALEXANDRA</t>
  </si>
  <si>
    <t>monica.huerfano@cortolima.gov.co</t>
  </si>
  <si>
    <t>HUERTAS CUELLAR</t>
  </si>
  <si>
    <t>YEIMI KATHERIN</t>
  </si>
  <si>
    <t>yeimi.huertas@cortolima.gov.co</t>
  </si>
  <si>
    <t>IGLESIAS RADA</t>
  </si>
  <si>
    <t>DIEGO FERNANDO</t>
  </si>
  <si>
    <t>diego.iglesias@cortolima.gov.co</t>
  </si>
  <si>
    <t>JARAMILLO DIAZ</t>
  </si>
  <si>
    <t>MABEL</t>
  </si>
  <si>
    <t>MERCADOTECNIA</t>
  </si>
  <si>
    <t>mabel.jaramillo@cortolima.gov.co</t>
  </si>
  <si>
    <t>JARAMILLO  JARAMILLO</t>
  </si>
  <si>
    <t xml:space="preserve">JOSE ELIECER </t>
  </si>
  <si>
    <t>jose.jaramillo@cortolima.gov.co</t>
  </si>
  <si>
    <t>JARAMILLO TAMAYO</t>
  </si>
  <si>
    <t>MAURICIO</t>
  </si>
  <si>
    <t>mauricio.jaramillo@cortolima.gov.co</t>
  </si>
  <si>
    <t>KAIRUZ CARRILLO</t>
  </si>
  <si>
    <t>HECTOR GUSTAVO</t>
  </si>
  <si>
    <t>gustavo.kairuz@cortolima.gov.co</t>
  </si>
  <si>
    <t>INGLES-PORTUGUES</t>
  </si>
  <si>
    <t>LEONEL CRUZ</t>
  </si>
  <si>
    <t>MARIA ROMELIA</t>
  </si>
  <si>
    <t xml:space="preserve">romelia.leonel@cortolima.gov.co </t>
  </si>
  <si>
    <t>LEYTON VARON</t>
  </si>
  <si>
    <t>KELLY KARINA</t>
  </si>
  <si>
    <t>INGENIERO QUIMICO</t>
  </si>
  <si>
    <t>kelly.leyton@cortolima.gov.co</t>
  </si>
  <si>
    <t>LIZCANO DÍAZ</t>
  </si>
  <si>
    <t>EULISES</t>
  </si>
  <si>
    <t>eulises.lizcano@cortolima.gov.co</t>
  </si>
  <si>
    <t xml:space="preserve">LOAIZA BARRAGAN </t>
  </si>
  <si>
    <t>CLAUDIA PATRICIA</t>
  </si>
  <si>
    <t>claudia.loaiza@cortolima.gov.co</t>
  </si>
  <si>
    <t xml:space="preserve">LOZADA CESPEDES </t>
  </si>
  <si>
    <t>LUIS OLIVER</t>
  </si>
  <si>
    <t>SUBDIRECCION DE RECURSOS NATURALES</t>
  </si>
  <si>
    <t>luis.lozada@cortolima.gov.co</t>
  </si>
  <si>
    <t>LOZANO BUENO</t>
  </si>
  <si>
    <t>JOSÉ JAIME</t>
  </si>
  <si>
    <t>ADMINISTRADOR AMBIENTAL</t>
  </si>
  <si>
    <t>josé.lozano@cortolima.gov.co</t>
  </si>
  <si>
    <t>LOZANO VASQUEZ</t>
  </si>
  <si>
    <t>PEDRO MARIA</t>
  </si>
  <si>
    <t>pedro.lozano@cortolima.gov.co</t>
  </si>
  <si>
    <t xml:space="preserve">LUGO URUEÑA </t>
  </si>
  <si>
    <t>DANIELA ALEJANDRA</t>
  </si>
  <si>
    <t xml:space="preserve">daniela.lugo@cortolima.gov.co </t>
  </si>
  <si>
    <t>MACHADO ACOSTA</t>
  </si>
  <si>
    <t>PAOLA ANDREA</t>
  </si>
  <si>
    <t>paola.machado@cortolima.gov.co</t>
  </si>
  <si>
    <t>MAHECHA HERNANDEZ</t>
  </si>
  <si>
    <t xml:space="preserve">  ADRIANA MAGALY</t>
  </si>
  <si>
    <t>adriana.mahecha@cortolima.gov.co</t>
  </si>
  <si>
    <t xml:space="preserve">MARTINEZ CUBILLOS </t>
  </si>
  <si>
    <t xml:space="preserve">JOSÉ NAYID </t>
  </si>
  <si>
    <t>nayid.martinez@cortolima.gov.co</t>
  </si>
  <si>
    <t>MARTINEZ CUBILLOS</t>
  </si>
  <si>
    <t>NUBIA  YINERI</t>
  </si>
  <si>
    <t>JEFE DE OFICINA</t>
  </si>
  <si>
    <t>nubia.martinez@cortolima.gov.co</t>
  </si>
  <si>
    <t>MARTINEZ  GUTIERREZ</t>
  </si>
  <si>
    <t xml:space="preserve">  ANDRES MAURICIO</t>
  </si>
  <si>
    <t>andres.martinez@cortolima.gov.co</t>
  </si>
  <si>
    <t>MARTINEZ HERREÑO</t>
  </si>
  <si>
    <t>MILTON JAIR</t>
  </si>
  <si>
    <t>SUBDIRECCION ADMINISTRATIVA DE RECURSOS NATURALES</t>
  </si>
  <si>
    <t>milton.martinez@cortolima.gov.co</t>
  </si>
  <si>
    <t>MEDINA PARRA</t>
  </si>
  <si>
    <t xml:space="preserve"> LUIS FERNANDO</t>
  </si>
  <si>
    <t>CARRERA ADMINSTRATIVA</t>
  </si>
  <si>
    <t xml:space="preserve">luis.medina@cortolima.gov.co </t>
  </si>
  <si>
    <t>MEDINA TRIANA</t>
  </si>
  <si>
    <t xml:space="preserve"> MARGARITA MARIA</t>
  </si>
  <si>
    <t xml:space="preserve">margarita.medina@cortolima.gov.co </t>
  </si>
  <si>
    <t xml:space="preserve">MEJIA QUESADA </t>
  </si>
  <si>
    <t>CARLOS EDUARDO</t>
  </si>
  <si>
    <t>PROFESIONAL ESPECIALISTA</t>
  </si>
  <si>
    <t>carlos.mejia@cortolima.gov.co</t>
  </si>
  <si>
    <t>MENDEZ VANEGAS</t>
  </si>
  <si>
    <t>JOSE EVELIO</t>
  </si>
  <si>
    <t>evelio.mendez@cortolima.gov.co</t>
  </si>
  <si>
    <t>MENDOZA CAICEDO</t>
  </si>
  <si>
    <t>luis.mendoza@cortolima.gov.co</t>
  </si>
  <si>
    <t>MERA  QUINTERO</t>
  </si>
  <si>
    <t xml:space="preserve">  MARIA MARGARITA</t>
  </si>
  <si>
    <t>COMUNICACION SOCIAL</t>
  </si>
  <si>
    <t>maria.mera@cortolima.gov.co</t>
  </si>
  <si>
    <t xml:space="preserve">MESA PEÑA </t>
  </si>
  <si>
    <t xml:space="preserve">YENNY CAROLINA </t>
  </si>
  <si>
    <t>MONROY VALENCIA</t>
  </si>
  <si>
    <t>HUMBERTO JAVIER</t>
  </si>
  <si>
    <t xml:space="preserve">humberto.monroy@cortolima.gov.co </t>
  </si>
  <si>
    <t>MONTAÑA CORREA</t>
  </si>
  <si>
    <t>ADRIANA MARCELA</t>
  </si>
  <si>
    <t>adriana.montana@cortolima.gov.co</t>
  </si>
  <si>
    <t xml:space="preserve">MONTAÑO HERNANDEZ </t>
  </si>
  <si>
    <t>CARLOS MARIO</t>
  </si>
  <si>
    <t>CARRERA ADMINISTRATRIVA</t>
  </si>
  <si>
    <t>SUBDIRECCION DE DESARROLLO AMBIENTAL SOSTENIBLE</t>
  </si>
  <si>
    <t>MONTEALEGRE HERNANDEZ</t>
  </si>
  <si>
    <t>JORGE ENRIQUE</t>
  </si>
  <si>
    <t>jorge.montealegre@cortolima.gov.co</t>
  </si>
  <si>
    <t xml:space="preserve">MORENO CORREA </t>
  </si>
  <si>
    <t>SANDRA CATALINA</t>
  </si>
  <si>
    <t>COMUNICACION SOCIAL Y PERIODISTA</t>
  </si>
  <si>
    <t>sandra.moreno@cortolima.gov.co</t>
  </si>
  <si>
    <t xml:space="preserve">MORENO LEAL </t>
  </si>
  <si>
    <t>JOSE ANTONIO</t>
  </si>
  <si>
    <t>jose.moreno@cortolima.gov.co</t>
  </si>
  <si>
    <t>MORENO  OLIVEROS</t>
  </si>
  <si>
    <t xml:space="preserve"> IRMA ESPERANZA</t>
  </si>
  <si>
    <t>SECRETARIA EJECUTIVA</t>
  </si>
  <si>
    <t>irma.moreno@cortolima.gov.co</t>
  </si>
  <si>
    <t>MORENO OSPINA</t>
  </si>
  <si>
    <t>JIMY JOSEPH</t>
  </si>
  <si>
    <t>jimy.moreno@cortolima.gov.co</t>
  </si>
  <si>
    <t>MORENO PEREZ</t>
  </si>
  <si>
    <t>WILDER ANDRES</t>
  </si>
  <si>
    <t>wilder.moreno@cortolima.gov.co</t>
  </si>
  <si>
    <t>NARVAEZ RODRIGUEZ</t>
  </si>
  <si>
    <t>ALEXANDER EDUARDO</t>
  </si>
  <si>
    <t>INGENIERO DE PETROLIOS</t>
  </si>
  <si>
    <t>alexander.narvaez@cortolima.gov.co</t>
  </si>
  <si>
    <t xml:space="preserve">NIETO DIAZ </t>
  </si>
  <si>
    <t>JAIME</t>
  </si>
  <si>
    <t xml:space="preserve">jaime.nieto@cortolima.gov.co </t>
  </si>
  <si>
    <t>NIETO NIETO</t>
  </si>
  <si>
    <t>JHON FREDDY</t>
  </si>
  <si>
    <t>jhon.nieto@cortolima.gov.co</t>
  </si>
  <si>
    <t>NUÑEZ ORTEGON</t>
  </si>
  <si>
    <t>LINA JOHANNA</t>
  </si>
  <si>
    <t>lina.nunez@corolima .gov.co</t>
  </si>
  <si>
    <t>ORTEGON IZQUIERDO</t>
  </si>
  <si>
    <t>DALIS CAROLINA</t>
  </si>
  <si>
    <t>carolina.ortegon@cortolima.gov.co</t>
  </si>
  <si>
    <t xml:space="preserve">ORTIZ  PERALTA </t>
  </si>
  <si>
    <t xml:space="preserve"> DIEGO</t>
  </si>
  <si>
    <t>diego.ortiz@cortolima.gov.co</t>
  </si>
  <si>
    <t>OSORIOS SOLANOS</t>
  </si>
  <si>
    <t>ANGELICA  ALEXANDRA</t>
  </si>
  <si>
    <t>ABOGADA</t>
  </si>
  <si>
    <t xml:space="preserve">OSORIO SANTOS </t>
  </si>
  <si>
    <t>MAGDA ALEJANDRA</t>
  </si>
  <si>
    <t>magda.osorio@cortolima.gov.co</t>
  </si>
  <si>
    <t>OSPINA LÓPEZ</t>
  </si>
  <si>
    <t>LEONARDO ALBERTO</t>
  </si>
  <si>
    <t>leonardo.ospina@cortolima.gov.co</t>
  </si>
  <si>
    <t xml:space="preserve">OSPINA NIETO </t>
  </si>
  <si>
    <t>ANGELA NATALIA</t>
  </si>
  <si>
    <t>TITULA CARRERA ADMINISTRATIVA</t>
  </si>
  <si>
    <t>angela.ospina@cortolima.gov.co</t>
  </si>
  <si>
    <t>OSPINA PEREA</t>
  </si>
  <si>
    <t>ENRIQUE</t>
  </si>
  <si>
    <t>enrique.ospina@cortolima.gov.co</t>
  </si>
  <si>
    <t>OTALORA ROMERO</t>
  </si>
  <si>
    <t>PABLO FERNANDO</t>
  </si>
  <si>
    <t>TECOLOGO DE ADMINISTRACION DE EMPRESA AGROPECUARIA</t>
  </si>
  <si>
    <t>pablo.otalora@cortolima.gov.co</t>
  </si>
  <si>
    <t>OVIEDO CLAROS</t>
  </si>
  <si>
    <t xml:space="preserve"> MARTHA CECILIA</t>
  </si>
  <si>
    <t>PROVICION EN VACANCIA DEFINITIVA</t>
  </si>
  <si>
    <t xml:space="preserve">martha.oviedo@cortolima.gov.co </t>
  </si>
  <si>
    <t>OVIEDO CORREA</t>
  </si>
  <si>
    <t xml:space="preserve"> EDWIN JAVIER</t>
  </si>
  <si>
    <t xml:space="preserve">edwin.oviedo@cortolima.gov.co </t>
  </si>
  <si>
    <t>OVIEDO VILLEGAS</t>
  </si>
  <si>
    <t>OLGA LUCÍA</t>
  </si>
  <si>
    <t>olga.oviedo@cortolima.gov.co</t>
  </si>
  <si>
    <t>PACHECO MARTINEZ</t>
  </si>
  <si>
    <t>MILTON JAVIER</t>
  </si>
  <si>
    <t>PROFESIONAL EN NEGOCIOS INTERNACIONALES</t>
  </si>
  <si>
    <t>milton.pacheco@cortolima.gov.co</t>
  </si>
  <si>
    <t>PARÍS SILVA</t>
  </si>
  <si>
    <t>RODRIGO</t>
  </si>
  <si>
    <t>rodrigo.paris@cortolima.gov.co</t>
  </si>
  <si>
    <t>PASCUAS BELLO</t>
  </si>
  <si>
    <t>MAURICIO ALEJANDRO</t>
  </si>
  <si>
    <t>mauricio.pascuas@cortolima.gov.co</t>
  </si>
  <si>
    <t>PEDRAZA LEAL</t>
  </si>
  <si>
    <t xml:space="preserve"> LAURA JIMENA</t>
  </si>
  <si>
    <t>laura.pedraza@cortolima.gov.co</t>
  </si>
  <si>
    <t>PERDOMO SERNA</t>
  </si>
  <si>
    <t>PEDRO NEL</t>
  </si>
  <si>
    <t>TECNICO PROFESIONAL ES GESTIÓN DE RECURSOS NATURALES</t>
  </si>
  <si>
    <t>pedro.perdomo@cortolima.gov.co</t>
  </si>
  <si>
    <t xml:space="preserve">POLOCHE TOLE </t>
  </si>
  <si>
    <t>DAIRO</t>
  </si>
  <si>
    <t>dairo.poloche@cortolima.gov.co</t>
  </si>
  <si>
    <t>PORTELA RIVEROS</t>
  </si>
  <si>
    <t>fernando.portela@cortolima.gov.co</t>
  </si>
  <si>
    <t>PORTELA VERA</t>
  </si>
  <si>
    <t>BESSY SORAYA</t>
  </si>
  <si>
    <t>bessy.portela@cortolima.gov.co</t>
  </si>
  <si>
    <t>POVEDA CABEZAS</t>
  </si>
  <si>
    <t>LICENCIADO EN BIOLOGÍA Y QUÍMICA</t>
  </si>
  <si>
    <t>fernando.poveda@cortolima.gov.co</t>
  </si>
  <si>
    <t xml:space="preserve">PUENTES POSSO </t>
  </si>
  <si>
    <t>DIANA VANESSA</t>
  </si>
  <si>
    <t>vanessa.puentes@cortolima.gov.co</t>
  </si>
  <si>
    <t xml:space="preserve">PUERTA  REYES  </t>
  </si>
  <si>
    <t>EDUARDO</t>
  </si>
  <si>
    <t>PROFESIONAL 2044-11</t>
  </si>
  <si>
    <t>OFICINA DE PLANEACION INSTITUCIONAL Y DIRECCIONAMIENTO ESTRATEGICO</t>
  </si>
  <si>
    <t>eduardo.puerta@cortolima.gov.co</t>
  </si>
  <si>
    <t>QUINTERO MUÑOZ</t>
  </si>
  <si>
    <t>EDWIN FERNEY</t>
  </si>
  <si>
    <t>edwin.quintero@cortolima.gov.co</t>
  </si>
  <si>
    <t>SUBDIRECCIÓN DE ADMINISTRACIÓN DE RECURSOS NATURALES</t>
  </si>
  <si>
    <t xml:space="preserve">RAMIREZ LOZANO </t>
  </si>
  <si>
    <t>DIANA PATRICIA</t>
  </si>
  <si>
    <t>diana.ramirez@cortolima.gov.co</t>
  </si>
  <si>
    <t>RAMIREZ ROZO</t>
  </si>
  <si>
    <t xml:space="preserve"> LIZETH LORENA</t>
  </si>
  <si>
    <t>lorena.ramirez@cortolima.gov.co</t>
  </si>
  <si>
    <t>RAMÍREZ VARGAS</t>
  </si>
  <si>
    <t>JAIME EDUARDO</t>
  </si>
  <si>
    <t>jaime.ramirez@cortolima.gov.co</t>
  </si>
  <si>
    <t xml:space="preserve">RENGIFO PINZON </t>
  </si>
  <si>
    <t>YENNY PATRICIA</t>
  </si>
  <si>
    <t>TRABAJO SOCIAL</t>
  </si>
  <si>
    <t>REYES CASALLAS</t>
  </si>
  <si>
    <t>BRIGITTE</t>
  </si>
  <si>
    <t>brigitte.reyes@cortolima.gov.co</t>
  </si>
  <si>
    <t>RICAURTE CORDOBA</t>
  </si>
  <si>
    <t>ROSA ELENA</t>
  </si>
  <si>
    <t>TÉCNICO EN DISEÑO Y ANÁLISIS DE SISTEMAS</t>
  </si>
  <si>
    <t>rosa.ricaurte@cortolima.gov.co</t>
  </si>
  <si>
    <t>RINCON RODRIGUEZ</t>
  </si>
  <si>
    <t xml:space="preserve">LEIDY YURANY </t>
  </si>
  <si>
    <t>RIVERA CAMACHO</t>
  </si>
  <si>
    <t>JULIO CESAR</t>
  </si>
  <si>
    <t>julio.rivera@cortolima.gov.co</t>
  </si>
  <si>
    <t>RIVERA NARANJO</t>
  </si>
  <si>
    <t xml:space="preserve"> MARIA CAMILA</t>
  </si>
  <si>
    <t>ITALIANO Y INGLES</t>
  </si>
  <si>
    <t>RODRIGUEZ  DEVIA</t>
  </si>
  <si>
    <t>ORLANDO</t>
  </si>
  <si>
    <t>orlando.devia@cortolima.gov.co</t>
  </si>
  <si>
    <t>RODRIGUEZ GARCIA</t>
  </si>
  <si>
    <t xml:space="preserve"> MAURICIO</t>
  </si>
  <si>
    <t xml:space="preserve">mauricio.rodriguez@cortolima.gov.co </t>
  </si>
  <si>
    <t>WILLER ANDRES</t>
  </si>
  <si>
    <t>willer.rodriguez@cortolima.gov.co</t>
  </si>
  <si>
    <t xml:space="preserve">RODRIGUEZ  LEMUS </t>
  </si>
  <si>
    <t>WILLIAM ANDERSON</t>
  </si>
  <si>
    <t>william.rodriguez@cortolima.gov.co</t>
  </si>
  <si>
    <t>RODRÍGUEZ MELO</t>
  </si>
  <si>
    <t>OSCAR EDUARDO</t>
  </si>
  <si>
    <t>oscar.rodriguez@ cortolima.gov.co</t>
  </si>
  <si>
    <t xml:space="preserve">ROJAS CARREÑO </t>
  </si>
  <si>
    <t xml:space="preserve">ANGELA LUCÍA </t>
  </si>
  <si>
    <t>angela.rojas@cortolima.gov.co</t>
  </si>
  <si>
    <t>ROJAS MENDOZA</t>
  </si>
  <si>
    <t>GINA PAOLA</t>
  </si>
  <si>
    <t>gina.rojas@cortolima.gov.co</t>
  </si>
  <si>
    <t xml:space="preserve">ROJAS ROJAS </t>
  </si>
  <si>
    <t>MARIO RICARDO</t>
  </si>
  <si>
    <t>mario.rojas@cortolima.gov.co</t>
  </si>
  <si>
    <t>ITALIANO</t>
  </si>
  <si>
    <t>ROJAS VALENCIA</t>
  </si>
  <si>
    <t>maria.rojas@gmail.com</t>
  </si>
  <si>
    <t xml:space="preserve">ROMERO ACOSTA </t>
  </si>
  <si>
    <t>MONICA OSMARY</t>
  </si>
  <si>
    <t xml:space="preserve">monica.romero@cortolima.gov.co </t>
  </si>
  <si>
    <t xml:space="preserve">ROMERO MILLAN  </t>
  </si>
  <si>
    <t>VALENTINA</t>
  </si>
  <si>
    <t>valentina.romero@cortolima.gov.co</t>
  </si>
  <si>
    <t xml:space="preserve">ROZO OSPINA </t>
  </si>
  <si>
    <t>JUAN PABLO</t>
  </si>
  <si>
    <t>juan.rozo@cortolima.gov.co</t>
  </si>
  <si>
    <t>ROZZI SANDOVAL</t>
  </si>
  <si>
    <t>PAULA TATIANA</t>
  </si>
  <si>
    <t xml:space="preserve">paula.rozzi@cortolima.gov.co </t>
  </si>
  <si>
    <t>RUIZ GARCÉS</t>
  </si>
  <si>
    <t>diego.ruiz@cortolima.gov.co</t>
  </si>
  <si>
    <t>RUIZ  GARCIA</t>
  </si>
  <si>
    <t>DUILIA</t>
  </si>
  <si>
    <t xml:space="preserve">duilia.ruiz@cortolima.gov.co </t>
  </si>
  <si>
    <t xml:space="preserve">RUIZ MENDEZ </t>
  </si>
  <si>
    <t>SERGIO JUAN LUIS</t>
  </si>
  <si>
    <t>TECNÓLOGO EN ANÁLISIS Y DESARROLLO DE SISTEMAS DE INFORMACIÓN</t>
  </si>
  <si>
    <t xml:space="preserve">CARRERA ADMINISTRATIVA </t>
  </si>
  <si>
    <t>sergio.ruiz@cortolima.gov.co</t>
  </si>
  <si>
    <t>SALAZAR LUGO</t>
  </si>
  <si>
    <t>JONATHAN MAURICIO</t>
  </si>
  <si>
    <t>jonathan.salazar@cortolima.gov</t>
  </si>
  <si>
    <t>SALDARRIGA QUAST</t>
  </si>
  <si>
    <t>JUAN DARIO</t>
  </si>
  <si>
    <t>juan.quast@cortolima.gov.co</t>
  </si>
  <si>
    <t>SANCHEZ ORTIZ</t>
  </si>
  <si>
    <t xml:space="preserve"> YERLY ZULYANA</t>
  </si>
  <si>
    <t>MEDICO VETERINARIO Y ZOOTENISTA</t>
  </si>
  <si>
    <t>CARRERA ADMINSITRATIVA</t>
  </si>
  <si>
    <t xml:space="preserve">yerly.sanchez@cortolima.gov.co </t>
  </si>
  <si>
    <t>SANDOVAL DUCUARA</t>
  </si>
  <si>
    <t>RICHAR JULIAN</t>
  </si>
  <si>
    <t>richar.sandoval@cortolima.gov.co</t>
  </si>
  <si>
    <t>SECHAGUE CORTES</t>
  </si>
  <si>
    <t xml:space="preserve"> JORGE SERAFIN</t>
  </si>
  <si>
    <t>jorge.sechague@cortolima.gov.co</t>
  </si>
  <si>
    <t>SERRANO PÉREZ</t>
  </si>
  <si>
    <t>SERGIO ALEJANDRO</t>
  </si>
  <si>
    <t>sergio.serrano@cortolima.gov.co</t>
  </si>
  <si>
    <t>SILVA GARIBELLO</t>
  </si>
  <si>
    <t xml:space="preserve"> GLADYS KATHERINNE</t>
  </si>
  <si>
    <t>katherinne.silva@cortolima.gov.co</t>
  </si>
  <si>
    <t>SILVA SERRATO</t>
  </si>
  <si>
    <t>VIVIAN MARCELA</t>
  </si>
  <si>
    <t>ASESOR (A)</t>
  </si>
  <si>
    <t>vivian.silva@hotmail.com</t>
  </si>
  <si>
    <t>SPECK HERNÁNDEZ</t>
  </si>
  <si>
    <t>HÉCTOR ANDRÉS</t>
  </si>
  <si>
    <t>hector.speck@cortolima.gov.co</t>
  </si>
  <si>
    <t>TAFUR MOSOS</t>
  </si>
  <si>
    <t>JOSE HENRY</t>
  </si>
  <si>
    <t xml:space="preserve">SUBDIRECCIÓN DE ADMINISTRACIÓN DE RECURSOS NATURALES </t>
  </si>
  <si>
    <t>jose.tafur@cortolima.gov.co</t>
  </si>
  <si>
    <t>TAPIERO</t>
  </si>
  <si>
    <t>MARIA LUZ DARY</t>
  </si>
  <si>
    <t>luz.tapiero@cortolima.gov.co</t>
  </si>
  <si>
    <t xml:space="preserve">TOVAR  GUERRERO </t>
  </si>
  <si>
    <t xml:space="preserve"> RUTH DAHIANA</t>
  </si>
  <si>
    <t>ruth.tovar@cortolima.gov.co</t>
  </si>
  <si>
    <t>TOVAR VARGAS</t>
  </si>
  <si>
    <t>RAFAEL ORLANDO</t>
  </si>
  <si>
    <t>rafael.tovar@cortolima.gov.co</t>
  </si>
  <si>
    <t>TRIANA ORDOÑEZ</t>
  </si>
  <si>
    <t xml:space="preserve">RICARDO </t>
  </si>
  <si>
    <t>ricardo.triana@cortolima.gov.co</t>
  </si>
  <si>
    <t>SI (SI ESTOY INTERESADO)</t>
  </si>
  <si>
    <t xml:space="preserve">USECHE PERDOMO </t>
  </si>
  <si>
    <t>SHIRLEY PATRICIA</t>
  </si>
  <si>
    <t xml:space="preserve">shirley.useche@cortolima.gov.co </t>
  </si>
  <si>
    <t xml:space="preserve">VALENCIA GARCIA </t>
  </si>
  <si>
    <t>DANIELA</t>
  </si>
  <si>
    <t>daniela.valencia@cortolima.gov.co</t>
  </si>
  <si>
    <t xml:space="preserve">VALLEJO FRANCO </t>
  </si>
  <si>
    <t>GUILLERMO AUGUSTO</t>
  </si>
  <si>
    <t>guillermo.vallejo@cortolima.gov.co</t>
  </si>
  <si>
    <t>VANEGAS SUAREZ</t>
  </si>
  <si>
    <t xml:space="preserve"> ROBINSON</t>
  </si>
  <si>
    <t>robison.vanegas@cortolima.gov.co</t>
  </si>
  <si>
    <t>VARGAS MEJIA</t>
  </si>
  <si>
    <t>MANUEL JAVIER</t>
  </si>
  <si>
    <t>VARGAS ORDOÑEZ</t>
  </si>
  <si>
    <t>LEYDI YANETH</t>
  </si>
  <si>
    <t>leydi.vargas@cortolima.gov.co</t>
  </si>
  <si>
    <t xml:space="preserve">VARGAS  OSORIO </t>
  </si>
  <si>
    <t xml:space="preserve"> YICETH MARGARITA</t>
  </si>
  <si>
    <t xml:space="preserve">VARÓN PRADO </t>
  </si>
  <si>
    <t>REINA JANETH</t>
  </si>
  <si>
    <t>reina.varon@cortolima.gov.co</t>
  </si>
  <si>
    <t>VIEDA AGUIRRE</t>
  </si>
  <si>
    <t>EDWIN ALBERTO</t>
  </si>
  <si>
    <t>edwin.vieda@cortolima.gov.co</t>
  </si>
  <si>
    <t>VILLANUEVA AGUIRRE</t>
  </si>
  <si>
    <t>MONICA PATRICIA</t>
  </si>
  <si>
    <t xml:space="preserve">monica.villanueva@cortolima.gov.co </t>
  </si>
  <si>
    <t>VILLANUEVA ARIAS</t>
  </si>
  <si>
    <t>MARIA DEL ROSARIO</t>
  </si>
  <si>
    <t>maria.villanueva@cortolima.gov.co</t>
  </si>
  <si>
    <t>VILLANUEVA BARRETO</t>
  </si>
  <si>
    <t>alexander.villanueva@cortolima.gov.co</t>
  </si>
  <si>
    <t>ZAMBRANO OVALLE</t>
  </si>
  <si>
    <t>CARLOS ANDRES</t>
  </si>
  <si>
    <t>carlos.zambrano@cortolima.gov.co</t>
  </si>
  <si>
    <t>INGLES-FRANCES BASICO</t>
  </si>
  <si>
    <t xml:space="preserve">TOVAR GUAYABO </t>
  </si>
  <si>
    <t>ANGELICA MARIA</t>
  </si>
  <si>
    <t>PROFESIONAL UNVERSITARIO</t>
  </si>
  <si>
    <t>tovarguayabo@gmail.com</t>
  </si>
  <si>
    <t>BORJA GOMEZ</t>
  </si>
  <si>
    <t>HERNAN CAMILO</t>
  </si>
  <si>
    <t>camiloborja06@hotmail.com</t>
  </si>
  <si>
    <t>BENAVIDES TORRES</t>
  </si>
  <si>
    <t>YUDI DANIELA</t>
  </si>
  <si>
    <t>SANABRIA ANTOLINEZ</t>
  </si>
  <si>
    <t>MARIBEL</t>
  </si>
  <si>
    <t>INGENIERA CIVIL</t>
  </si>
  <si>
    <t>maribel.sanabria9@gmail.co,</t>
  </si>
  <si>
    <t>GOMEZ RODRIGUEZ</t>
  </si>
  <si>
    <t>LEIDY VANESSA</t>
  </si>
  <si>
    <t>leidy.rodriguezcortolima.gov.co</t>
  </si>
  <si>
    <t xml:space="preserve">VARELA ESCOBAR </t>
  </si>
  <si>
    <t>JOSE WALTER</t>
  </si>
  <si>
    <t xml:space="preserve">TECNOLOGO TOPOGRAFO </t>
  </si>
  <si>
    <t>TECNOLOGO TOPOGRAFO</t>
  </si>
  <si>
    <t>jose.varela@cortolima.gov.co</t>
  </si>
  <si>
    <t>DANIEL MAURICIO</t>
  </si>
  <si>
    <t xml:space="preserve">ALZATE GUTIERREZ </t>
  </si>
  <si>
    <t>JUDY LORENA</t>
  </si>
  <si>
    <t>MISIONA</t>
  </si>
  <si>
    <t>BAHAMON ROJAS</t>
  </si>
  <si>
    <t>EDISON ENRIQUE</t>
  </si>
  <si>
    <t>BAUTISTA CARDOSO</t>
  </si>
  <si>
    <t>ROBERTO</t>
  </si>
  <si>
    <t>ADMINISTRADORA DE EMPRESAS</t>
  </si>
  <si>
    <t>SUBDIRECCION ADMINSITRATIVA Y FINANCIERA</t>
  </si>
  <si>
    <t>ANGELICA BIBIANA</t>
  </si>
  <si>
    <t>CAMACHO LARSSEN</t>
  </si>
  <si>
    <t>CARLOS IVAN</t>
  </si>
  <si>
    <t>ESTRADA PIERNAGORDA</t>
  </si>
  <si>
    <t>OPERARIO CALIFICADO</t>
  </si>
  <si>
    <t>GUZMAN MONCALEANO</t>
  </si>
  <si>
    <t>CRISANTO ADOLFO</t>
  </si>
  <si>
    <t>crisantoadolfogugmail.com</t>
  </si>
  <si>
    <t>INGLES BASICO</t>
  </si>
  <si>
    <t>ORJUELA TRUJILLO</t>
  </si>
  <si>
    <t>MARIO AUGUSTO</t>
  </si>
  <si>
    <t>INGENIERO AGROINDUSTRIAL</t>
  </si>
  <si>
    <t>SUBDIRECCIÒN DE DESARROLLO AMBIENTAL SOSTENIBLE</t>
  </si>
  <si>
    <t>ut.mario@gmail.com</t>
  </si>
  <si>
    <t xml:space="preserve">INGLES BASICO </t>
  </si>
  <si>
    <t>PEREZ MENDIETA</t>
  </si>
  <si>
    <t>GLORIA CECILIA</t>
  </si>
  <si>
    <t>PINZON RODRIGUEZ</t>
  </si>
  <si>
    <t>danielmpinzon@gmail.com</t>
  </si>
  <si>
    <t>PRADA MUÑOZ</t>
  </si>
  <si>
    <t>HEBER MARIO</t>
  </si>
  <si>
    <t>QUIÑONES QUINTANA</t>
  </si>
  <si>
    <t>WILLIAM GUILLERMO</t>
  </si>
  <si>
    <t>profunicorotsogmail.com</t>
  </si>
  <si>
    <t>TECNOLOGO TOPOGRAFIA</t>
  </si>
  <si>
    <t>jowaltervaesgmail.com</t>
  </si>
  <si>
    <t>ZEQUEIRA PEREZ</t>
  </si>
  <si>
    <t>INES CAROLINA</t>
  </si>
  <si>
    <t>judy.alzate@cortolima.gov.co</t>
  </si>
  <si>
    <t>bibiana_bm@hotmail.com</t>
  </si>
  <si>
    <t>INGLES BASICO, ALEMAN BASICO</t>
  </si>
  <si>
    <t>gustavo.estrada.p@gmail.com</t>
  </si>
  <si>
    <t>INGENERIA DE SISTEMAS</t>
  </si>
  <si>
    <t>glocecilita@gmail.com</t>
  </si>
  <si>
    <t xml:space="preserve">SUAREZ OVIEDO </t>
  </si>
  <si>
    <t>MARTHA BRILLIT</t>
  </si>
  <si>
    <t>ALCALA CORTES</t>
  </si>
  <si>
    <t xml:space="preserve"> LUIS OCTAVIO</t>
  </si>
  <si>
    <t>PERIODO DE PRUEBA</t>
  </si>
  <si>
    <t>PROVISIONALIDAD EN VACANCIA DEFINITIVA</t>
  </si>
  <si>
    <t>PROVISIONALIDAD EN VACANCIA TEMPORAL</t>
  </si>
  <si>
    <t>PROVISION EN VACANCIA DEFINITIVA</t>
  </si>
  <si>
    <t>ENCARGO EN VACANCIA DEFINITIVA</t>
  </si>
  <si>
    <t xml:space="preserve">ENCARGO EN VACANCIA DEFINITIVA </t>
  </si>
  <si>
    <t>ENCARCO EN VACANCIA TEMPORAL</t>
  </si>
  <si>
    <t xml:space="preserve">PROVISIONAL EN VACANCIA TEMPORAL </t>
  </si>
  <si>
    <t>luigi041@hotmail.com</t>
  </si>
  <si>
    <t xml:space="preserve">OFICINA ASESORA DE RELACIONAMIENTO INSTITUCIONAL </t>
  </si>
  <si>
    <t>ARIAS GUTIERREZ</t>
  </si>
  <si>
    <t>INGENIERO FORESTA</t>
  </si>
  <si>
    <t>ariagu@hotmail.com</t>
  </si>
  <si>
    <t>OFICINA TERRITORIAL SUR</t>
  </si>
  <si>
    <t>OFCINA TERRITORIAL SUR ORIENTE</t>
  </si>
  <si>
    <t xml:space="preserve">viviana.avila@cortolima.gov.co </t>
  </si>
  <si>
    <t>edinsonb25@hotmail.com</t>
  </si>
  <si>
    <t>OFICINA TERRITORIAL NORTE</t>
  </si>
  <si>
    <t>PROFECIONAL UNIVERSITARIO</t>
  </si>
  <si>
    <t>OFICIONA TERRITORIAL ORIENTE</t>
  </si>
  <si>
    <t>roberto.bautista@cortolima.gov.co</t>
  </si>
  <si>
    <t>yudy244gmail.com</t>
  </si>
  <si>
    <t>BERNATE MORENO</t>
  </si>
  <si>
    <t>VACANCIA TEMPORAL</t>
  </si>
  <si>
    <t>OFICINA TERRITORIAL ORIENTE</t>
  </si>
  <si>
    <t>OFICINA ASESORA DE TERRITORIAL SUR</t>
  </si>
  <si>
    <t>OFICINA ASESORA DE PLANEACION INSTITUCIONAL Y DIRECCIONAMIENTO ESTRATEGICO</t>
  </si>
  <si>
    <t>carlos.larssen@cortolima.gov.co</t>
  </si>
  <si>
    <t xml:space="preserve">SUBDIRECCION ADMINISTRATIVA Y FINANCIERA </t>
  </si>
  <si>
    <t>SUBDIRECCIÓN DE PLANIFICACION AMBIENTAL Y DESARROLLO AMBIENTAL SOSTENIBLE</t>
  </si>
  <si>
    <t>pedro.chacon@cortolima.gov.c0o</t>
  </si>
  <si>
    <t>MSIONAL</t>
  </si>
  <si>
    <t>OFICINA DE PLANEACION INSTITUCIONAL Y DIRECCIONAMIENTO ESTRATEGICO TIC</t>
  </si>
  <si>
    <t>andres.escando@cortolima.gov.co</t>
  </si>
  <si>
    <t>SUBDIRECTORA ADMINISTRATIVA Y FINANCIERA</t>
  </si>
  <si>
    <t>GIRALDO CARO</t>
  </si>
  <si>
    <t>SUNDIRECCION ADMINISTRATIVA RECURSOS NATURALES</t>
  </si>
  <si>
    <t>luisa.giraldo@cortolima.gov.co</t>
  </si>
  <si>
    <t>OFICINA DE CONTROL INTERNO A LA GESTION</t>
  </si>
  <si>
    <t>OFICINA ASESORA  DE PLANEACION INSTITUCIONAL Y DIRECCIONAMIENTO ESTRATEGICO</t>
  </si>
  <si>
    <t>OFICINA TERRITORIAL OREINTE</t>
  </si>
  <si>
    <t>SUBDIRECCIÓN DE ADMINISTRACION DE RECURSOS NATURALES</t>
  </si>
  <si>
    <t>SUBDIRECCION  ADMINISTRATIVA Y FINANCIERA</t>
  </si>
  <si>
    <t>OFICNA ASESORA DE PLANEACIÓN INSTITUCIONAL Y DIRECCIONAMIENTO ESTRATEGICO</t>
  </si>
  <si>
    <t>TECNOLOGIA EN PROTECCION Y RECUPERACION DE ECOCISTEMAS FORESTALES</t>
  </si>
  <si>
    <t xml:space="preserve">TECNOLOGO </t>
  </si>
  <si>
    <t>COMUNICACIÓN SOCIAL Y PERIODISMO</t>
  </si>
  <si>
    <t>OFICINA ASESORA DE  DIRECCIONAMIENTO ESTRATEGICO TIC</t>
  </si>
  <si>
    <t xml:space="preserve">OFICINA TERRITORIAL NORTE </t>
  </si>
  <si>
    <t xml:space="preserve">LIBRE NOMBRAMIENTO Y REMOCION </t>
  </si>
  <si>
    <t>jenny.mesa@cortolima. Gov.co</t>
  </si>
  <si>
    <t>CIENCIAS DE LA INFORMACION  Y DOCUMENTACIÓN</t>
  </si>
  <si>
    <t>carlos.montano@cortolima.gov.co</t>
  </si>
  <si>
    <t xml:space="preserve">JEFE DE OFICINA ASESORA </t>
  </si>
  <si>
    <t>TECNICO EN SECRETARIO EJECUTIVO</t>
  </si>
  <si>
    <t>TECNOLOGO FORESTAL CON ENFASIS EN PROTECCIÓN Y RECUPERACION DE ECOSISTEMAS FORESTALES</t>
  </si>
  <si>
    <t>COMISION CARGO DE LIBRE NOMBRAMIENTO Y REMOCION</t>
  </si>
  <si>
    <t>angelica.osorio@cortolima.gov.co</t>
  </si>
  <si>
    <t xml:space="preserve">BIOLOGO </t>
  </si>
  <si>
    <t>ADMINISTRADOR FINANCIERO</t>
  </si>
  <si>
    <t>herber.prada@cortolima.gov.co</t>
  </si>
  <si>
    <t>SUBDIRECCION DE PLANEACION INSTITUCIONAL Y DIRECCIONAMIENTO ESTRATEGICO</t>
  </si>
  <si>
    <t>APOYP</t>
  </si>
  <si>
    <t xml:space="preserve">yenny.rengifo@cortolima.gov.co </t>
  </si>
  <si>
    <t>ADMINISTRACION PUBLICA</t>
  </si>
  <si>
    <t>SALUD OCUPACIONAL</t>
  </si>
  <si>
    <t>APOYO0</t>
  </si>
  <si>
    <t>camila.rivera@crtolima.gov.co</t>
  </si>
  <si>
    <t>OFICINA ASESORA DE DIRECCIONAMIENTO ESTRATÉGICO TIC</t>
  </si>
  <si>
    <t>SUBDIRECTOR  TECNICO</t>
  </si>
  <si>
    <t>INGENIERO AMBIENTA</t>
  </si>
  <si>
    <t>TECNOLOGO EN ANALISIS Y DESARROLLO DE SISTEMAS DE INFORMACIÓN</t>
  </si>
  <si>
    <t>PROFESINAL UNIVERSITARIO</t>
  </si>
  <si>
    <t xml:space="preserve">PROFESIONAL UNIVERSITARIO </t>
  </si>
  <si>
    <t>ASISTENCIA</t>
  </si>
  <si>
    <t>TECNOLOGIA EN GESTIÓN EMPRESARIAL</t>
  </si>
  <si>
    <t>OFICINA ASESEORA DE  DIRECCIONAMIENTO ESTARTEGICO TIC</t>
  </si>
  <si>
    <t xml:space="preserve">ABOGADO </t>
  </si>
  <si>
    <t xml:space="preserve">APOYO </t>
  </si>
  <si>
    <t xml:space="preserve">OFICINA TERRITORIL  ORIENTE </t>
  </si>
  <si>
    <t>manuel.vargas@cortolima.gov.co</t>
  </si>
  <si>
    <t>yiceth.vargas@cortolima.gov.co</t>
  </si>
  <si>
    <t xml:space="preserve">PSICOLOGA </t>
  </si>
  <si>
    <t>ESTUDIANTE DE INGENERIA DE SISTEMAS</t>
  </si>
  <si>
    <t>carozequeirahotmail.com</t>
  </si>
  <si>
    <t xml:space="preserve">RUBIO PARAMO </t>
  </si>
  <si>
    <t>DIEGO DAVID</t>
  </si>
  <si>
    <t>CARRERA ADMNISTRATIVA</t>
  </si>
  <si>
    <t xml:space="preserve">PROVISIONAL EN VACANCIA </t>
  </si>
  <si>
    <t>diego.rubio@cortolima.gov.co</t>
  </si>
  <si>
    <t>INGLES POCO</t>
  </si>
  <si>
    <t>ROJAS VILLANEUVA</t>
  </si>
  <si>
    <t>SONIA</t>
  </si>
  <si>
    <t>INGENIERA FORESTAL</t>
  </si>
  <si>
    <t>sorovi6@yahoo.com</t>
  </si>
  <si>
    <t>CARREÑO MORA</t>
  </si>
  <si>
    <t>iambiental.alexander@gmail.com</t>
  </si>
  <si>
    <t>CUELLAR AVILEZ</t>
  </si>
  <si>
    <t>EBELYN</t>
  </si>
  <si>
    <t>ebelyncuellar77@yahoo.es</t>
  </si>
  <si>
    <t>VASQUEZ HERNANDEZ</t>
  </si>
  <si>
    <t>CINDY JOHANNA</t>
  </si>
  <si>
    <t>johanna3022@hotmail.com</t>
  </si>
  <si>
    <t>INGLES (BASICO)</t>
  </si>
  <si>
    <t>mabrisu73@gmail.com</t>
  </si>
  <si>
    <t>VASQUEZ NUR</t>
  </si>
  <si>
    <t xml:space="preserve">EDWIN </t>
  </si>
  <si>
    <t>CARRERRA ADMINISTRATIVA</t>
  </si>
  <si>
    <t>edwinarvas@gmail.com</t>
  </si>
  <si>
    <t>GAMBOA KASSNER</t>
  </si>
  <si>
    <t>LUIS AUGUSTO</t>
  </si>
  <si>
    <t>augustogamboa@yahoo.com</t>
  </si>
  <si>
    <t>SANCHES CARRILLO</t>
  </si>
  <si>
    <t>JOSE MAURICIO</t>
  </si>
  <si>
    <t>jomaosa@gmail.com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</si>
</sst>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1"/>
      <color rgb="FF0563C1"/>
      <name val="Arial"/>
      <family val="2"/>
    </font>
    <font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u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" fillId="5" borderId="0" xfId="0" applyFont="1" applyFill="1" applyAlignment="1">
      <alignment horizontal="center" vertical="center"/>
    </xf>
    <xf numFmtId="0" fontId="0" fillId="5" borderId="0" xfId="0" applyFont="1" applyFill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4" fillId="2" borderId="2" xfId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2" xfId="0" applyFont="1" applyBorder="1" applyAlignment="1"/>
    <xf numFmtId="0" fontId="10" fillId="2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1" fillId="6" borderId="0" xfId="0" applyFont="1" applyFill="1" applyAlignment="1">
      <alignment horizontal="center" vertical="center"/>
    </xf>
    <xf numFmtId="0" fontId="0" fillId="6" borderId="0" xfId="0" applyFont="1" applyFill="1" applyAlignment="1"/>
    <xf numFmtId="0" fontId="1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/>
    <xf numFmtId="0" fontId="0" fillId="6" borderId="2" xfId="0" applyFont="1" applyFill="1" applyBorder="1" applyAlignment="1"/>
    <xf numFmtId="0" fontId="0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/>
    <xf numFmtId="0" fontId="7" fillId="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0" fontId="0" fillId="0" borderId="0" xfId="0" applyFont="1" applyFill="1" applyAlignment="1"/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2" xfId="0" applyFont="1" applyBorder="1"/>
    <xf numFmtId="0" fontId="18" fillId="0" borderId="2" xfId="0" applyFont="1" applyBorder="1"/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4" fillId="0" borderId="9" xfId="1" applyFill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7" xfId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/>
    <xf numFmtId="0" fontId="16" fillId="3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7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3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4" fillId="2" borderId="9" xfId="1" applyFill="1" applyBorder="1" applyAlignment="1">
      <alignment horizontal="center" vertical="center" wrapText="1"/>
    </xf>
    <xf numFmtId="0" fontId="4" fillId="2" borderId="8" xfId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0</xdr:row>
      <xdr:rowOff>95250</xdr:rowOff>
    </xdr:from>
    <xdr:ext cx="1143000" cy="1257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0</xdr:row>
      <xdr:rowOff>161925</xdr:rowOff>
    </xdr:from>
    <xdr:ext cx="847725" cy="10858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ana.bonilla@cortolima.gov.co" TargetMode="External"/><Relationship Id="rId21" Type="http://schemas.openxmlformats.org/officeDocument/2006/relationships/hyperlink" Target="mailto:jovana.castillo@cortolima.gov.co" TargetMode="External"/><Relationship Id="rId42" Type="http://schemas.openxmlformats.org/officeDocument/2006/relationships/hyperlink" Target="mailto:magally.gutierrez@cortolima.gov.co" TargetMode="External"/><Relationship Id="rId63" Type="http://schemas.openxmlformats.org/officeDocument/2006/relationships/hyperlink" Target="mailto:dairo.poloche@cortolima.gov.co" TargetMode="External"/><Relationship Id="rId84" Type="http://schemas.openxmlformats.org/officeDocument/2006/relationships/hyperlink" Target="mailto:shirley.useche@cortolima.gov.co" TargetMode="External"/><Relationship Id="rId138" Type="http://schemas.openxmlformats.org/officeDocument/2006/relationships/hyperlink" Target="mailto:luisa.forero@cortolima.gov.co" TargetMode="External"/><Relationship Id="rId159" Type="http://schemas.openxmlformats.org/officeDocument/2006/relationships/hyperlink" Target="mailto:edwinarvas@gmail.com" TargetMode="External"/><Relationship Id="rId107" Type="http://schemas.openxmlformats.org/officeDocument/2006/relationships/hyperlink" Target="mailto:ariagu@hotmail.com" TargetMode="External"/><Relationship Id="rId11" Type="http://schemas.openxmlformats.org/officeDocument/2006/relationships/hyperlink" Target="mailto:luis.barragan@cortolima.gov.co" TargetMode="External"/><Relationship Id="rId32" Type="http://schemas.openxmlformats.org/officeDocument/2006/relationships/hyperlink" Target="mailto:margarita.galvis@cortolima.gov.co" TargetMode="External"/><Relationship Id="rId53" Type="http://schemas.openxmlformats.org/officeDocument/2006/relationships/hyperlink" Target="mailto:margarita.medina@cortolima.gov.co" TargetMode="External"/><Relationship Id="rId74" Type="http://schemas.openxmlformats.org/officeDocument/2006/relationships/hyperlink" Target="mailto:monica.romero@cortolima.gov.co" TargetMode="External"/><Relationship Id="rId128" Type="http://schemas.openxmlformats.org/officeDocument/2006/relationships/hyperlink" Target="mailto:edgar.bustos@cortolima.gov.co" TargetMode="External"/><Relationship Id="rId149" Type="http://schemas.openxmlformats.org/officeDocument/2006/relationships/hyperlink" Target="mailto:angelica.osorio@cortolima.gov.co" TargetMode="External"/><Relationship Id="rId5" Type="http://schemas.openxmlformats.org/officeDocument/2006/relationships/hyperlink" Target="mailto:diego.amaya@cortolima.gov.co" TargetMode="External"/><Relationship Id="rId95" Type="http://schemas.openxmlformats.org/officeDocument/2006/relationships/hyperlink" Target="mailto:danielmpinzon@gmail.com" TargetMode="External"/><Relationship Id="rId160" Type="http://schemas.openxmlformats.org/officeDocument/2006/relationships/hyperlink" Target="mailto:augustogamboa@yahoo.com" TargetMode="External"/><Relationship Id="rId22" Type="http://schemas.openxmlformats.org/officeDocument/2006/relationships/hyperlink" Target="mailto:luz.castro@cortolima.gov.co" TargetMode="External"/><Relationship Id="rId43" Type="http://schemas.openxmlformats.org/officeDocument/2006/relationships/hyperlink" Target="mailto:juan.gutierrez@cortolima.gov.co" TargetMode="External"/><Relationship Id="rId64" Type="http://schemas.openxmlformats.org/officeDocument/2006/relationships/hyperlink" Target="mailto:bessy.pertela@cortolima.gov.co" TargetMode="External"/><Relationship Id="rId118" Type="http://schemas.openxmlformats.org/officeDocument/2006/relationships/hyperlink" Target="mailto:alexander.bonilla@cortolima.gov.co" TargetMode="External"/><Relationship Id="rId139" Type="http://schemas.openxmlformats.org/officeDocument/2006/relationships/hyperlink" Target="mailto:maria.franco@cortolima.gov.co" TargetMode="External"/><Relationship Id="rId85" Type="http://schemas.openxmlformats.org/officeDocument/2006/relationships/hyperlink" Target="mailto:daniela.valencia@cortolima.gov.co" TargetMode="External"/><Relationship Id="rId150" Type="http://schemas.openxmlformats.org/officeDocument/2006/relationships/hyperlink" Target="mailto:herber.prada@cortolima.gov.co" TargetMode="External"/><Relationship Id="rId12" Type="http://schemas.openxmlformats.org/officeDocument/2006/relationships/hyperlink" Target="mailto:jorge.bonilla@cortolima.gov.co" TargetMode="External"/><Relationship Id="rId17" Type="http://schemas.openxmlformats.org/officeDocument/2006/relationships/hyperlink" Target="mailto:diana.caicedo@cortolima.gov.co" TargetMode="External"/><Relationship Id="rId33" Type="http://schemas.openxmlformats.org/officeDocument/2006/relationships/hyperlink" Target="mailto:benicio.garcia@cortolima.gov" TargetMode="External"/><Relationship Id="rId38" Type="http://schemas.openxmlformats.org/officeDocument/2006/relationships/hyperlink" Target="mailto:rubiela.gonzalez@cortolima.gov.co" TargetMode="External"/><Relationship Id="rId59" Type="http://schemas.openxmlformats.org/officeDocument/2006/relationships/hyperlink" Target="mailto:jaime.nieto@cortolima.gov.co" TargetMode="External"/><Relationship Id="rId103" Type="http://schemas.openxmlformats.org/officeDocument/2006/relationships/hyperlink" Target="mailto:antonio.alvis@cortolima.gov.co" TargetMode="External"/><Relationship Id="rId108" Type="http://schemas.openxmlformats.org/officeDocument/2006/relationships/hyperlink" Target="mailto:lady.avila@cortolima.gov.co" TargetMode="External"/><Relationship Id="rId124" Type="http://schemas.openxmlformats.org/officeDocument/2006/relationships/hyperlink" Target="mailto:andrea.carranza@cortolima.gov.co" TargetMode="External"/><Relationship Id="rId129" Type="http://schemas.openxmlformats.org/officeDocument/2006/relationships/hyperlink" Target="mailto:guillermo.castellanos@cortolima.gov.co" TargetMode="External"/><Relationship Id="rId54" Type="http://schemas.openxmlformats.org/officeDocument/2006/relationships/hyperlink" Target="mailto:carlos.mejia@cortolima.gov.co" TargetMode="External"/><Relationship Id="rId70" Type="http://schemas.openxmlformats.org/officeDocument/2006/relationships/hyperlink" Target="mailto:william.rodriguez@cortolima.gov.co" TargetMode="External"/><Relationship Id="rId75" Type="http://schemas.openxmlformats.org/officeDocument/2006/relationships/hyperlink" Target="mailto:juan.rozo@cortolima.gov.co" TargetMode="External"/><Relationship Id="rId91" Type="http://schemas.openxmlformats.org/officeDocument/2006/relationships/hyperlink" Target="mailto:camiloborja06@hotmail.com" TargetMode="External"/><Relationship Id="rId96" Type="http://schemas.openxmlformats.org/officeDocument/2006/relationships/hyperlink" Target="mailto:judy.alzate@cortolima.gov.co" TargetMode="External"/><Relationship Id="rId140" Type="http://schemas.openxmlformats.org/officeDocument/2006/relationships/hyperlink" Target="mailto:jair.garcia@cortolima.gov.co" TargetMode="External"/><Relationship Id="rId145" Type="http://schemas.openxmlformats.org/officeDocument/2006/relationships/hyperlink" Target="mailto:martha.gomez@cortolima.gov.co" TargetMode="External"/><Relationship Id="rId161" Type="http://schemas.openxmlformats.org/officeDocument/2006/relationships/hyperlink" Target="mailto:jomaosa@gmail.com" TargetMode="External"/><Relationship Id="rId1" Type="http://schemas.openxmlformats.org/officeDocument/2006/relationships/hyperlink" Target="mailto:simon.albadan@cortolima.gov.co" TargetMode="External"/><Relationship Id="rId6" Type="http://schemas.openxmlformats.org/officeDocument/2006/relationships/hyperlink" Target="mailto:juan.angel@cortolima.gov.co" TargetMode="External"/><Relationship Id="rId23" Type="http://schemas.openxmlformats.org/officeDocument/2006/relationships/hyperlink" Target="mailto:jainer.contreras@cortolima.gov.co" TargetMode="External"/><Relationship Id="rId28" Type="http://schemas.openxmlformats.org/officeDocument/2006/relationships/hyperlink" Target="mailto:david.ducuara@cortolima.gov.co" TargetMode="External"/><Relationship Id="rId49" Type="http://schemas.openxmlformats.org/officeDocument/2006/relationships/hyperlink" Target="mailto:adriana.mahecha@cortolima.gov.co" TargetMode="External"/><Relationship Id="rId114" Type="http://schemas.openxmlformats.org/officeDocument/2006/relationships/hyperlink" Target="mailto:diana.beltran@cortolima.gov.co" TargetMode="External"/><Relationship Id="rId119" Type="http://schemas.openxmlformats.org/officeDocument/2006/relationships/hyperlink" Target="mailto:victoria.bottia@cortolima.gov.co" TargetMode="External"/><Relationship Id="rId44" Type="http://schemas.openxmlformats.org/officeDocument/2006/relationships/hyperlink" Target="mailto:ulises.guzman@cortolima.gov.co" TargetMode="External"/><Relationship Id="rId60" Type="http://schemas.openxmlformats.org/officeDocument/2006/relationships/hyperlink" Target="mailto:martha.oviedo@cortolima.gov.co" TargetMode="External"/><Relationship Id="rId65" Type="http://schemas.openxmlformats.org/officeDocument/2006/relationships/hyperlink" Target="mailto:eduardo.puerta@cortolima.gov.co" TargetMode="External"/><Relationship Id="rId81" Type="http://schemas.openxmlformats.org/officeDocument/2006/relationships/hyperlink" Target="mailto:katherinne.silva@cortolima.gov.co" TargetMode="External"/><Relationship Id="rId86" Type="http://schemas.openxmlformats.org/officeDocument/2006/relationships/hyperlink" Target="mailto:guillermo.vallejo@cortolima.gov.co" TargetMode="External"/><Relationship Id="rId130" Type="http://schemas.openxmlformats.org/officeDocument/2006/relationships/hyperlink" Target="mailto:pedro.chacon@cortolima.gov.c0o" TargetMode="External"/><Relationship Id="rId135" Type="http://schemas.openxmlformats.org/officeDocument/2006/relationships/hyperlink" Target="mailto:maria.diaz@cortolima.gov.co" TargetMode="External"/><Relationship Id="rId151" Type="http://schemas.openxmlformats.org/officeDocument/2006/relationships/hyperlink" Target="mailto:yenny.rengifo@cortolima.gov.co" TargetMode="External"/><Relationship Id="rId156" Type="http://schemas.openxmlformats.org/officeDocument/2006/relationships/hyperlink" Target="mailto:ebelyncuellar77@yahoo.es" TargetMode="External"/><Relationship Id="rId13" Type="http://schemas.openxmlformats.org/officeDocument/2006/relationships/hyperlink" Target="mailto:luisa.borja@cortolima.gov.co" TargetMode="External"/><Relationship Id="rId18" Type="http://schemas.openxmlformats.org/officeDocument/2006/relationships/hyperlink" Target="mailto:almacen@cortolima.gov.co" TargetMode="External"/><Relationship Id="rId39" Type="http://schemas.openxmlformats.org/officeDocument/2006/relationships/hyperlink" Target="mailto:acened.gracia@cortolima.gov.co" TargetMode="External"/><Relationship Id="rId109" Type="http://schemas.openxmlformats.org/officeDocument/2006/relationships/hyperlink" Target="mailto:felix.baena@cortolima.gov.co" TargetMode="External"/><Relationship Id="rId34" Type="http://schemas.openxmlformats.org/officeDocument/2006/relationships/hyperlink" Target="mailto:felipe.garcia@cortolima.gov.co" TargetMode="External"/><Relationship Id="rId50" Type="http://schemas.openxmlformats.org/officeDocument/2006/relationships/hyperlink" Target="mailto:nayid.martinez@cortolima.gov.co" TargetMode="External"/><Relationship Id="rId55" Type="http://schemas.openxmlformats.org/officeDocument/2006/relationships/hyperlink" Target="mailto:maria.mera@cortolima.gov.co" TargetMode="External"/><Relationship Id="rId76" Type="http://schemas.openxmlformats.org/officeDocument/2006/relationships/hyperlink" Target="mailto:sergio.ruiz@cortolima.gov.co" TargetMode="External"/><Relationship Id="rId97" Type="http://schemas.openxmlformats.org/officeDocument/2006/relationships/hyperlink" Target="mailto:bibiana_bm@hotmail.com" TargetMode="External"/><Relationship Id="rId104" Type="http://schemas.openxmlformats.org/officeDocument/2006/relationships/hyperlink" Target="mailto:andres.andrade@cortolima.gov.co" TargetMode="External"/><Relationship Id="rId120" Type="http://schemas.openxmlformats.org/officeDocument/2006/relationships/hyperlink" Target="mailto:andrea.calderon@cortolima.gov.co" TargetMode="External"/><Relationship Id="rId125" Type="http://schemas.openxmlformats.org/officeDocument/2006/relationships/hyperlink" Target="mailto:consuelo.carvajal@cortolima.gov.co" TargetMode="External"/><Relationship Id="rId141" Type="http://schemas.openxmlformats.org/officeDocument/2006/relationships/hyperlink" Target="mailto:luz.garcia@cortolima.gov.co" TargetMode="External"/><Relationship Id="rId146" Type="http://schemas.openxmlformats.org/officeDocument/2006/relationships/hyperlink" Target="mailto:juan.gongora@cortolima.gov.co" TargetMode="External"/><Relationship Id="rId7" Type="http://schemas.openxmlformats.org/officeDocument/2006/relationships/hyperlink" Target="mailto:cristihan.avila@cortolima.gov.co" TargetMode="External"/><Relationship Id="rId71" Type="http://schemas.openxmlformats.org/officeDocument/2006/relationships/hyperlink" Target="mailto:angela.rojas@cortolima.gov.co" TargetMode="External"/><Relationship Id="rId92" Type="http://schemas.openxmlformats.org/officeDocument/2006/relationships/hyperlink" Target="mailto:maribel.sanabria9@gmail.co,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mailto:arielovalle19@gmail.com" TargetMode="External"/><Relationship Id="rId29" Type="http://schemas.openxmlformats.org/officeDocument/2006/relationships/hyperlink" Target="mailto:dayhana.duran@cortolima.gov.co" TargetMode="External"/><Relationship Id="rId24" Type="http://schemas.openxmlformats.org/officeDocument/2006/relationships/hyperlink" Target="mailto:jolver.cruz@cortolima.gov.co" TargetMode="External"/><Relationship Id="rId40" Type="http://schemas.openxmlformats.org/officeDocument/2006/relationships/hyperlink" Target="mailto:salma.guarnizo@cortolima.gov.co" TargetMode="External"/><Relationship Id="rId45" Type="http://schemas.openxmlformats.org/officeDocument/2006/relationships/hyperlink" Target="mailto:gustavo.kairuz@cortolima.gov.co" TargetMode="External"/><Relationship Id="rId66" Type="http://schemas.openxmlformats.org/officeDocument/2006/relationships/hyperlink" Target="mailto:diana.ramirez@cortolima.gov.co" TargetMode="External"/><Relationship Id="rId87" Type="http://schemas.openxmlformats.org/officeDocument/2006/relationships/hyperlink" Target="mailto:robison.vanegas@cortolima.gov.co" TargetMode="External"/><Relationship Id="rId110" Type="http://schemas.openxmlformats.org/officeDocument/2006/relationships/hyperlink" Target="mailto:edinsonb25@hotmail.com" TargetMode="External"/><Relationship Id="rId115" Type="http://schemas.openxmlformats.org/officeDocument/2006/relationships/hyperlink" Target="mailto:ignacio.bernal@cortolima.gov.co" TargetMode="External"/><Relationship Id="rId131" Type="http://schemas.openxmlformats.org/officeDocument/2006/relationships/hyperlink" Target="mailto:jazmin.chivata@cortolima.gov.co" TargetMode="External"/><Relationship Id="rId136" Type="http://schemas.openxmlformats.org/officeDocument/2006/relationships/hyperlink" Target="mailto:anyi.diaz@cortolima.gov.co" TargetMode="External"/><Relationship Id="rId157" Type="http://schemas.openxmlformats.org/officeDocument/2006/relationships/hyperlink" Target="mailto:johanna3022@hotmail.com" TargetMode="External"/><Relationship Id="rId61" Type="http://schemas.openxmlformats.org/officeDocument/2006/relationships/hyperlink" Target="mailto:edwin.oviedo@cortolima.gov.co" TargetMode="External"/><Relationship Id="rId82" Type="http://schemas.openxmlformats.org/officeDocument/2006/relationships/hyperlink" Target="mailto:luz.tapiero@cortolima.gov.co" TargetMode="External"/><Relationship Id="rId152" Type="http://schemas.openxmlformats.org/officeDocument/2006/relationships/hyperlink" Target="mailto:manuel.vargas@cortolima.gov.co" TargetMode="External"/><Relationship Id="rId19" Type="http://schemas.openxmlformats.org/officeDocument/2006/relationships/hyperlink" Target="mailto:fenibar.capera@cortolima.gov.co" TargetMode="External"/><Relationship Id="rId14" Type="http://schemas.openxmlformats.org/officeDocument/2006/relationships/hyperlink" Target="mailto:alexa.botero@cortolima.gov.co" TargetMode="External"/><Relationship Id="rId30" Type="http://schemas.openxmlformats.org/officeDocument/2006/relationships/hyperlink" Target="mailto:andres.escando@cortolima.gov.co" TargetMode="External"/><Relationship Id="rId35" Type="http://schemas.openxmlformats.org/officeDocument/2006/relationships/hyperlink" Target="mailto:elvia.garzon@cortolima.gov.co" TargetMode="External"/><Relationship Id="rId56" Type="http://schemas.openxmlformats.org/officeDocument/2006/relationships/hyperlink" Target="mailto:sandra.moreno@cortolima.gov.co" TargetMode="External"/><Relationship Id="rId77" Type="http://schemas.openxmlformats.org/officeDocument/2006/relationships/hyperlink" Target="mailto:jonathan.salazar@cortolima.gov" TargetMode="External"/><Relationship Id="rId100" Type="http://schemas.openxmlformats.org/officeDocument/2006/relationships/hyperlink" Target="mailto:luigi041@hotmail.com" TargetMode="External"/><Relationship Id="rId105" Type="http://schemas.openxmlformats.org/officeDocument/2006/relationships/hyperlink" Target="mailto:matilde.antia@cortolima.gov.co" TargetMode="External"/><Relationship Id="rId126" Type="http://schemas.openxmlformats.org/officeDocument/2006/relationships/hyperlink" Target="mailto:sandra.castaneda@gmail.com" TargetMode="External"/><Relationship Id="rId147" Type="http://schemas.openxmlformats.org/officeDocument/2006/relationships/hyperlink" Target="mailto:jenny.mesa@cortolima.%20Gov.co" TargetMode="External"/><Relationship Id="rId8" Type="http://schemas.openxmlformats.org/officeDocument/2006/relationships/hyperlink" Target="mailto:viviana.avila@cortolima.gov.co" TargetMode="External"/><Relationship Id="rId51" Type="http://schemas.openxmlformats.org/officeDocument/2006/relationships/hyperlink" Target="mailto:andres.martinez@cortolima.gov.co" TargetMode="External"/><Relationship Id="rId72" Type="http://schemas.openxmlformats.org/officeDocument/2006/relationships/hyperlink" Target="mailto:mario.rojas@cortolima.gov.co" TargetMode="External"/><Relationship Id="rId93" Type="http://schemas.openxmlformats.org/officeDocument/2006/relationships/hyperlink" Target="mailto:jose.varela@cortolima.gov.co" TargetMode="External"/><Relationship Id="rId98" Type="http://schemas.openxmlformats.org/officeDocument/2006/relationships/hyperlink" Target="mailto:gustavo.estrada.p@gmail.com" TargetMode="External"/><Relationship Id="rId121" Type="http://schemas.openxmlformats.org/officeDocument/2006/relationships/hyperlink" Target="mailto:carlos.larssen@cortolima.gov.co" TargetMode="External"/><Relationship Id="rId142" Type="http://schemas.openxmlformats.org/officeDocument/2006/relationships/hyperlink" Target="mailto:luisa.giraldo@cortolima.gov.co" TargetMode="External"/><Relationship Id="rId163" Type="http://schemas.openxmlformats.org/officeDocument/2006/relationships/drawing" Target="../drawings/drawing1.xml"/><Relationship Id="rId3" Type="http://schemas.openxmlformats.org/officeDocument/2006/relationships/hyperlink" Target="mailto:olga.alfonso@cortolima.gov.co" TargetMode="External"/><Relationship Id="rId25" Type="http://schemas.openxmlformats.org/officeDocument/2006/relationships/hyperlink" Target="mailto:leidy.cuenca@cortolima.gov.co" TargetMode="External"/><Relationship Id="rId46" Type="http://schemas.openxmlformats.org/officeDocument/2006/relationships/hyperlink" Target="mailto:claudia.loaiza@cortolima.gov.co" TargetMode="External"/><Relationship Id="rId67" Type="http://schemas.openxmlformats.org/officeDocument/2006/relationships/hyperlink" Target="mailto:lorena.ramirez@cortolima.gov.co" TargetMode="External"/><Relationship Id="rId116" Type="http://schemas.openxmlformats.org/officeDocument/2006/relationships/hyperlink" Target="mailto:yigliola.betancur@cortolima.gov.co" TargetMode="External"/><Relationship Id="rId137" Type="http://schemas.openxmlformats.org/officeDocument/2006/relationships/hyperlink" Target="mailto:luis.ortegon@cortolima.gov.co" TargetMode="External"/><Relationship Id="rId158" Type="http://schemas.openxmlformats.org/officeDocument/2006/relationships/hyperlink" Target="mailto:mabrisu73@gmail.com" TargetMode="External"/><Relationship Id="rId20" Type="http://schemas.openxmlformats.org/officeDocument/2006/relationships/hyperlink" Target="mailto:carol.carvajal@cortolima.gov.co" TargetMode="External"/><Relationship Id="rId41" Type="http://schemas.openxmlformats.org/officeDocument/2006/relationships/hyperlink" Target="mailto:bleidy.guarnizo@cortolima.gov.co" TargetMode="External"/><Relationship Id="rId62" Type="http://schemas.openxmlformats.org/officeDocument/2006/relationships/hyperlink" Target="mailto:laura.pedraza@cortolima.gov.co" TargetMode="External"/><Relationship Id="rId83" Type="http://schemas.openxmlformats.org/officeDocument/2006/relationships/hyperlink" Target="mailto:ruth.tovar@cortolima.gov.co" TargetMode="External"/><Relationship Id="rId88" Type="http://schemas.openxmlformats.org/officeDocument/2006/relationships/hyperlink" Target="mailto:yiceth.vargas@cortolima.gov.co" TargetMode="External"/><Relationship Id="rId111" Type="http://schemas.openxmlformats.org/officeDocument/2006/relationships/hyperlink" Target="mailto:helena.baron@cortolima.gov.co" TargetMode="External"/><Relationship Id="rId132" Type="http://schemas.openxmlformats.org/officeDocument/2006/relationships/hyperlink" Target="mailto:marcela.claro@hotmail.com" TargetMode="External"/><Relationship Id="rId153" Type="http://schemas.openxmlformats.org/officeDocument/2006/relationships/hyperlink" Target="mailto:diego.rubio@cortolima.gov.co" TargetMode="External"/><Relationship Id="rId15" Type="http://schemas.openxmlformats.org/officeDocument/2006/relationships/hyperlink" Target="mailto:norma.botero@cortolima.gov.co" TargetMode="External"/><Relationship Id="rId36" Type="http://schemas.openxmlformats.org/officeDocument/2006/relationships/hyperlink" Target="mailto:diva.garzon@cortolima.gov.co" TargetMode="External"/><Relationship Id="rId57" Type="http://schemas.openxmlformats.org/officeDocument/2006/relationships/hyperlink" Target="mailto:jose.moreno@cortolima.gov.co" TargetMode="External"/><Relationship Id="rId106" Type="http://schemas.openxmlformats.org/officeDocument/2006/relationships/hyperlink" Target="mailto:gustavo.arango@cortolima.gov.co" TargetMode="External"/><Relationship Id="rId127" Type="http://schemas.openxmlformats.org/officeDocument/2006/relationships/hyperlink" Target="mailto:nohora.castellanos@gmail.com" TargetMode="External"/><Relationship Id="rId10" Type="http://schemas.openxmlformats.org/officeDocument/2006/relationships/hyperlink" Target="mailto:silva.aya@cortolima.gov.co" TargetMode="External"/><Relationship Id="rId31" Type="http://schemas.openxmlformats.org/officeDocument/2006/relationships/hyperlink" Target="mailto:maria.fierro@cortolima.gov.co" TargetMode="External"/><Relationship Id="rId52" Type="http://schemas.openxmlformats.org/officeDocument/2006/relationships/hyperlink" Target="mailto:luis.medina@cortolima.gov.co" TargetMode="External"/><Relationship Id="rId73" Type="http://schemas.openxmlformats.org/officeDocument/2006/relationships/hyperlink" Target="mailto:maria.rojas@gmail.com" TargetMode="External"/><Relationship Id="rId78" Type="http://schemas.openxmlformats.org/officeDocument/2006/relationships/hyperlink" Target="mailto:yerly.sanchez@cortolima.gov.co" TargetMode="External"/><Relationship Id="rId94" Type="http://schemas.openxmlformats.org/officeDocument/2006/relationships/hyperlink" Target="mailto:ut.mario@gmail.com" TargetMode="External"/><Relationship Id="rId99" Type="http://schemas.openxmlformats.org/officeDocument/2006/relationships/hyperlink" Target="mailto:glocecilita@gmail.com" TargetMode="External"/><Relationship Id="rId101" Type="http://schemas.openxmlformats.org/officeDocument/2006/relationships/hyperlink" Target="mailto:hector.aldana@cortolima.gov.co" TargetMode="External"/><Relationship Id="rId122" Type="http://schemas.openxmlformats.org/officeDocument/2006/relationships/hyperlink" Target="mailto:milton.campos@cortolima.gov.co" TargetMode="External"/><Relationship Id="rId143" Type="http://schemas.openxmlformats.org/officeDocument/2006/relationships/hyperlink" Target="mailto:marina.giron@cortolima.gov.co" TargetMode="External"/><Relationship Id="rId148" Type="http://schemas.openxmlformats.org/officeDocument/2006/relationships/hyperlink" Target="mailto:carlos.montano@cortolima.gov.co" TargetMode="External"/><Relationship Id="rId4" Type="http://schemas.openxmlformats.org/officeDocument/2006/relationships/hyperlink" Target="mailto:andres.alvira@cortolima.gov.co" TargetMode="External"/><Relationship Id="rId9" Type="http://schemas.openxmlformats.org/officeDocument/2006/relationships/hyperlink" Target="mailto:omaira.aviles@cortolima.gov.co" TargetMode="External"/><Relationship Id="rId26" Type="http://schemas.openxmlformats.org/officeDocument/2006/relationships/hyperlink" Target="mailto:fernando.diaz@cortolima.gov.co" TargetMode="External"/><Relationship Id="rId47" Type="http://schemas.openxmlformats.org/officeDocument/2006/relationships/hyperlink" Target="mailto:pedro.lozano@cortolima.gov.co" TargetMode="External"/><Relationship Id="rId68" Type="http://schemas.openxmlformats.org/officeDocument/2006/relationships/hyperlink" Target="mailto:camila.rivera@crtolima.gov.co" TargetMode="External"/><Relationship Id="rId89" Type="http://schemas.openxmlformats.org/officeDocument/2006/relationships/hyperlink" Target="mailto:reina.varon@cortolima.gov.co" TargetMode="External"/><Relationship Id="rId112" Type="http://schemas.openxmlformats.org/officeDocument/2006/relationships/hyperlink" Target="mailto:jose.barreto@cortolima.gov.co" TargetMode="External"/><Relationship Id="rId133" Type="http://schemas.openxmlformats.org/officeDocument/2006/relationships/hyperlink" Target="mailto:henry.cifuentes@cortolima.gov.co" TargetMode="External"/><Relationship Id="rId154" Type="http://schemas.openxmlformats.org/officeDocument/2006/relationships/hyperlink" Target="mailto:sorovi6@yahoo.com" TargetMode="External"/><Relationship Id="rId16" Type="http://schemas.openxmlformats.org/officeDocument/2006/relationships/hyperlink" Target="mailto:danilo.bravo@cortolima.gov.co" TargetMode="External"/><Relationship Id="rId37" Type="http://schemas.openxmlformats.org/officeDocument/2006/relationships/hyperlink" Target="mailto:jazmin.gonzales@cortolima.gov.co" TargetMode="External"/><Relationship Id="rId58" Type="http://schemas.openxmlformats.org/officeDocument/2006/relationships/hyperlink" Target="mailto:irma.moreno@cortolima.gov.co" TargetMode="External"/><Relationship Id="rId79" Type="http://schemas.openxmlformats.org/officeDocument/2006/relationships/hyperlink" Target="mailto:richar.sandoval@cortolima.gov.co" TargetMode="External"/><Relationship Id="rId102" Type="http://schemas.openxmlformats.org/officeDocument/2006/relationships/hyperlink" Target="mailto:yujaina.alvarino@cortolima.gov.co" TargetMode="External"/><Relationship Id="rId123" Type="http://schemas.openxmlformats.org/officeDocument/2006/relationships/hyperlink" Target="mailto:adriana.cardoso@cortolima.gov.co" TargetMode="External"/><Relationship Id="rId144" Type="http://schemas.openxmlformats.org/officeDocument/2006/relationships/hyperlink" Target="mailto:claudina.godoy@cortolima.gov.co" TargetMode="External"/><Relationship Id="rId90" Type="http://schemas.openxmlformats.org/officeDocument/2006/relationships/hyperlink" Target="mailto:edwin.vieda@cortolima.gov.co" TargetMode="External"/><Relationship Id="rId27" Type="http://schemas.openxmlformats.org/officeDocument/2006/relationships/hyperlink" Target="mailto:olga.diaz@cortolima.gov.co" TargetMode="External"/><Relationship Id="rId48" Type="http://schemas.openxmlformats.org/officeDocument/2006/relationships/hyperlink" Target="mailto:daniela.lugo@cortolima.gov.co" TargetMode="External"/><Relationship Id="rId69" Type="http://schemas.openxmlformats.org/officeDocument/2006/relationships/hyperlink" Target="mailto:mauricio.rodriguez@cortolima.gov.co" TargetMode="External"/><Relationship Id="rId113" Type="http://schemas.openxmlformats.org/officeDocument/2006/relationships/hyperlink" Target="mailto:roberto.bautista@cortolima.gov.co" TargetMode="External"/><Relationship Id="rId134" Type="http://schemas.openxmlformats.org/officeDocument/2006/relationships/hyperlink" Target="mailto:hernan.devia@cortolima.gov.co" TargetMode="External"/><Relationship Id="rId80" Type="http://schemas.openxmlformats.org/officeDocument/2006/relationships/hyperlink" Target="mailto:jorge.sechague@cortolima.gov.co" TargetMode="External"/><Relationship Id="rId155" Type="http://schemas.openxmlformats.org/officeDocument/2006/relationships/hyperlink" Target="mailto:iambiental.alexan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512"/>
  <sheetViews>
    <sheetView tabSelected="1" zoomScale="62" zoomScaleNormal="62" workbookViewId="0">
      <pane ySplit="1" topLeftCell="A2" activePane="bottomLeft" state="frozen"/>
      <selection activeCell="W1" sqref="W1"/>
      <selection pane="bottomLeft" activeCell="I6" sqref="I6"/>
    </sheetView>
  </sheetViews>
  <sheetFormatPr baseColWidth="10" defaultColWidth="11.25" defaultRowHeight="15" customHeight="1" x14ac:dyDescent="0.25"/>
  <cols>
    <col min="1" max="1" width="8.375" style="71" customWidth="1"/>
    <col min="2" max="2" width="32.375" customWidth="1"/>
    <col min="3" max="3" width="19" customWidth="1"/>
    <col min="4" max="4" width="12.875" customWidth="1"/>
    <col min="5" max="5" width="25.625" customWidth="1"/>
    <col min="6" max="6" width="17.25" customWidth="1"/>
    <col min="7" max="7" width="17.125" customWidth="1"/>
    <col min="8" max="8" width="18.5" customWidth="1"/>
    <col min="9" max="9" width="22.375" customWidth="1"/>
    <col min="10" max="10" width="13.625" customWidth="1"/>
    <col min="11" max="11" width="27.625" customWidth="1"/>
    <col min="12" max="12" width="15.5" customWidth="1"/>
  </cols>
  <sheetData>
    <row r="1" spans="1:32" ht="63.75" customHeight="1" x14ac:dyDescent="0.25">
      <c r="A1" s="157"/>
      <c r="B1" s="157"/>
      <c r="C1" s="157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51.75" customHeight="1" x14ac:dyDescent="0.25">
      <c r="A2" s="156"/>
      <c r="B2" s="160"/>
      <c r="C2" s="160"/>
      <c r="D2" s="141"/>
      <c r="E2" s="141"/>
      <c r="F2" s="141"/>
      <c r="G2" s="141"/>
      <c r="H2" s="141"/>
      <c r="I2" s="141"/>
      <c r="J2" s="141"/>
      <c r="K2" s="141"/>
      <c r="L2" s="14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25">
      <c r="A3" s="161" t="s">
        <v>0</v>
      </c>
      <c r="B3" s="162" t="s">
        <v>1</v>
      </c>
      <c r="C3" s="164" t="s">
        <v>2</v>
      </c>
      <c r="D3" s="113"/>
      <c r="E3" s="158"/>
      <c r="F3" s="158"/>
      <c r="G3" s="158"/>
      <c r="H3" s="159" t="s">
        <v>3</v>
      </c>
      <c r="I3" s="158"/>
      <c r="J3" s="158"/>
      <c r="K3" s="158"/>
      <c r="L3" s="11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38" customFormat="1" ht="67.5" customHeight="1" x14ac:dyDescent="0.25">
      <c r="A4" s="156"/>
      <c r="B4" s="163"/>
      <c r="C4" s="163"/>
      <c r="D4" s="36" t="s">
        <v>4</v>
      </c>
      <c r="E4" s="36" t="s">
        <v>5</v>
      </c>
      <c r="F4" s="36" t="s">
        <v>6</v>
      </c>
      <c r="G4" s="36" t="s">
        <v>7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12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42.75" customHeight="1" x14ac:dyDescent="0.25">
      <c r="A5" s="63">
        <v>1</v>
      </c>
      <c r="B5" s="44" t="s">
        <v>13</v>
      </c>
      <c r="C5" s="44" t="s">
        <v>14</v>
      </c>
      <c r="D5" s="44" t="s">
        <v>15</v>
      </c>
      <c r="E5" s="44" t="s">
        <v>17</v>
      </c>
      <c r="F5" s="44" t="s">
        <v>18</v>
      </c>
      <c r="G5" s="50" t="s">
        <v>19</v>
      </c>
      <c r="H5" s="50" t="s">
        <v>20</v>
      </c>
      <c r="I5" s="20" t="s">
        <v>21</v>
      </c>
      <c r="J5" s="20" t="s">
        <v>22</v>
      </c>
      <c r="K5" s="22" t="s">
        <v>23</v>
      </c>
      <c r="L5" s="20" t="s">
        <v>16</v>
      </c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35" customFormat="1" ht="42.75" customHeight="1" x14ac:dyDescent="0.25">
      <c r="A6" s="80">
        <v>2</v>
      </c>
      <c r="B6" s="67" t="s">
        <v>836</v>
      </c>
      <c r="C6" s="80" t="s">
        <v>837</v>
      </c>
      <c r="D6" s="80" t="s">
        <v>15</v>
      </c>
      <c r="E6" s="80" t="s">
        <v>94</v>
      </c>
      <c r="F6" s="80" t="s">
        <v>18</v>
      </c>
      <c r="G6" s="66" t="s">
        <v>19</v>
      </c>
      <c r="H6" s="67" t="s">
        <v>838</v>
      </c>
      <c r="I6" s="79" t="s">
        <v>74</v>
      </c>
      <c r="J6" s="80" t="s">
        <v>22</v>
      </c>
      <c r="K6" s="81" t="s">
        <v>846</v>
      </c>
      <c r="L6" s="80" t="s">
        <v>928</v>
      </c>
      <c r="M6" s="2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7.5" customHeight="1" x14ac:dyDescent="0.25">
      <c r="A7" s="63">
        <v>3</v>
      </c>
      <c r="B7" s="44" t="s">
        <v>26</v>
      </c>
      <c r="C7" s="44" t="s">
        <v>27</v>
      </c>
      <c r="D7" s="44" t="s">
        <v>15</v>
      </c>
      <c r="E7" s="44" t="s">
        <v>28</v>
      </c>
      <c r="F7" s="44" t="s">
        <v>29</v>
      </c>
      <c r="G7" s="50" t="s">
        <v>30</v>
      </c>
      <c r="H7" s="50" t="s">
        <v>31</v>
      </c>
      <c r="I7" s="20" t="s">
        <v>32</v>
      </c>
      <c r="J7" s="20" t="s">
        <v>33</v>
      </c>
      <c r="K7" s="23" t="s">
        <v>34</v>
      </c>
      <c r="L7" s="20" t="s">
        <v>35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5.75" customHeight="1" x14ac:dyDescent="0.25">
      <c r="A8" s="63">
        <v>4</v>
      </c>
      <c r="B8" s="44" t="s">
        <v>36</v>
      </c>
      <c r="C8" s="44" t="s">
        <v>37</v>
      </c>
      <c r="D8" s="44" t="s">
        <v>15</v>
      </c>
      <c r="E8" s="44" t="s">
        <v>38</v>
      </c>
      <c r="F8" s="44" t="s">
        <v>39</v>
      </c>
      <c r="G8" s="50" t="s">
        <v>19</v>
      </c>
      <c r="H8" s="50" t="s">
        <v>20</v>
      </c>
      <c r="I8" s="20" t="s">
        <v>21</v>
      </c>
      <c r="J8" s="20" t="s">
        <v>22</v>
      </c>
      <c r="K8" s="19" t="s">
        <v>40</v>
      </c>
      <c r="L8" s="20" t="s">
        <v>16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1.5" customHeight="1" x14ac:dyDescent="0.25">
      <c r="A9" s="63">
        <v>5</v>
      </c>
      <c r="B9" s="44" t="s">
        <v>41</v>
      </c>
      <c r="C9" s="44" t="s">
        <v>42</v>
      </c>
      <c r="D9" s="44" t="s">
        <v>43</v>
      </c>
      <c r="E9" s="44" t="s">
        <v>45</v>
      </c>
      <c r="F9" s="44" t="s">
        <v>46</v>
      </c>
      <c r="G9" s="50" t="s">
        <v>47</v>
      </c>
      <c r="H9" s="50" t="s">
        <v>48</v>
      </c>
      <c r="I9" s="20" t="s">
        <v>49</v>
      </c>
      <c r="J9" s="20" t="s">
        <v>33</v>
      </c>
      <c r="K9" s="23" t="s">
        <v>50</v>
      </c>
      <c r="L9" s="20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4.75" customHeight="1" x14ac:dyDescent="0.25">
      <c r="A10" s="63">
        <v>6</v>
      </c>
      <c r="B10" s="44" t="s">
        <v>51</v>
      </c>
      <c r="C10" s="44" t="s">
        <v>52</v>
      </c>
      <c r="D10" s="44" t="s">
        <v>43</v>
      </c>
      <c r="E10" s="44" t="s">
        <v>53</v>
      </c>
      <c r="F10" s="44" t="s">
        <v>18</v>
      </c>
      <c r="G10" s="50" t="s">
        <v>19</v>
      </c>
      <c r="H10" s="50" t="s">
        <v>54</v>
      </c>
      <c r="I10" s="20" t="s">
        <v>55</v>
      </c>
      <c r="J10" s="20" t="s">
        <v>22</v>
      </c>
      <c r="K10" s="19" t="s">
        <v>56</v>
      </c>
      <c r="L10" s="20" t="s">
        <v>16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32.25" customHeight="1" x14ac:dyDescent="0.25">
      <c r="A11" s="139">
        <v>7</v>
      </c>
      <c r="B11" s="139" t="s">
        <v>57</v>
      </c>
      <c r="C11" s="144" t="s">
        <v>58</v>
      </c>
      <c r="D11" s="130" t="s">
        <v>15</v>
      </c>
      <c r="E11" s="130" t="s">
        <v>59</v>
      </c>
      <c r="F11" s="130" t="s">
        <v>18</v>
      </c>
      <c r="G11" s="116" t="s">
        <v>19</v>
      </c>
      <c r="H11" s="116" t="s">
        <v>60</v>
      </c>
      <c r="I11" s="130" t="s">
        <v>61</v>
      </c>
      <c r="J11" s="130" t="s">
        <v>22</v>
      </c>
      <c r="K11" s="165" t="s">
        <v>62</v>
      </c>
      <c r="L11" s="130" t="s">
        <v>16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4.75" customHeight="1" x14ac:dyDescent="0.25">
      <c r="A12" s="156"/>
      <c r="B12" s="155"/>
      <c r="C12" s="155"/>
      <c r="D12" s="132"/>
      <c r="E12" s="132"/>
      <c r="F12" s="132"/>
      <c r="G12" s="118"/>
      <c r="H12" s="118"/>
      <c r="I12" s="132"/>
      <c r="J12" s="132"/>
      <c r="K12" s="166"/>
      <c r="L12" s="13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34.5" customHeight="1" x14ac:dyDescent="0.25">
      <c r="A13" s="63">
        <v>8</v>
      </c>
      <c r="B13" s="44" t="s">
        <v>63</v>
      </c>
      <c r="C13" s="44" t="s">
        <v>64</v>
      </c>
      <c r="D13" s="44" t="s">
        <v>15</v>
      </c>
      <c r="E13" s="44" t="s">
        <v>65</v>
      </c>
      <c r="F13" s="44" t="s">
        <v>18</v>
      </c>
      <c r="G13" s="50" t="s">
        <v>19</v>
      </c>
      <c r="H13" s="50" t="s">
        <v>20</v>
      </c>
      <c r="I13" s="20" t="s">
        <v>21</v>
      </c>
      <c r="J13" s="20" t="s">
        <v>22</v>
      </c>
      <c r="K13" s="19" t="s">
        <v>66</v>
      </c>
      <c r="L13" s="20" t="s">
        <v>16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12" customFormat="1" ht="34.5" customHeight="1" x14ac:dyDescent="0.25">
      <c r="A14" s="63">
        <v>9</v>
      </c>
      <c r="B14" s="44" t="s">
        <v>791</v>
      </c>
      <c r="C14" s="44" t="s">
        <v>792</v>
      </c>
      <c r="D14" s="44" t="s">
        <v>43</v>
      </c>
      <c r="E14" s="51" t="s">
        <v>17</v>
      </c>
      <c r="F14" s="44" t="s">
        <v>18</v>
      </c>
      <c r="G14" s="50" t="s">
        <v>19</v>
      </c>
      <c r="H14" s="49" t="s">
        <v>838</v>
      </c>
      <c r="I14" s="20" t="s">
        <v>91</v>
      </c>
      <c r="J14" s="20" t="s">
        <v>793</v>
      </c>
      <c r="K14" s="24" t="s">
        <v>828</v>
      </c>
      <c r="L14" s="20" t="s">
        <v>16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ht="22.5" customHeight="1" x14ac:dyDescent="0.25">
      <c r="A15" s="63">
        <v>10</v>
      </c>
      <c r="B15" s="44" t="s">
        <v>67</v>
      </c>
      <c r="C15" s="45" t="s">
        <v>68</v>
      </c>
      <c r="D15" s="44" t="s">
        <v>15</v>
      </c>
      <c r="E15" s="44" t="s">
        <v>69</v>
      </c>
      <c r="F15" s="44" t="s">
        <v>70</v>
      </c>
      <c r="G15" s="50" t="s">
        <v>19</v>
      </c>
      <c r="H15" s="50" t="s">
        <v>60</v>
      </c>
      <c r="I15" s="20" t="s">
        <v>847</v>
      </c>
      <c r="J15" s="20" t="s">
        <v>33</v>
      </c>
      <c r="K15" s="23" t="s">
        <v>71</v>
      </c>
      <c r="L15" s="20" t="s">
        <v>16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34.5" customHeight="1" x14ac:dyDescent="0.25">
      <c r="A16" s="150">
        <v>11</v>
      </c>
      <c r="B16" s="139" t="s">
        <v>72</v>
      </c>
      <c r="C16" s="150" t="s">
        <v>73</v>
      </c>
      <c r="D16" s="139" t="s">
        <v>15</v>
      </c>
      <c r="E16" s="150" t="s">
        <v>17</v>
      </c>
      <c r="F16" s="150" t="s">
        <v>18</v>
      </c>
      <c r="G16" s="128" t="s">
        <v>19</v>
      </c>
      <c r="H16" s="116" t="s">
        <v>20</v>
      </c>
      <c r="I16" s="167" t="s">
        <v>74</v>
      </c>
      <c r="J16" s="150" t="s">
        <v>22</v>
      </c>
      <c r="K16" s="151" t="s">
        <v>75</v>
      </c>
      <c r="L16" s="150" t="s">
        <v>35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45" customHeight="1" x14ac:dyDescent="0.25">
      <c r="A17" s="156"/>
      <c r="B17" s="155"/>
      <c r="C17" s="155"/>
      <c r="D17" s="139"/>
      <c r="E17" s="150"/>
      <c r="F17" s="150"/>
      <c r="G17" s="128"/>
      <c r="H17" s="118"/>
      <c r="I17" s="168"/>
      <c r="J17" s="150"/>
      <c r="K17" s="150"/>
      <c r="L17" s="15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41.25" customHeight="1" x14ac:dyDescent="0.25">
      <c r="A18" s="63">
        <v>12</v>
      </c>
      <c r="B18" s="44" t="s">
        <v>76</v>
      </c>
      <c r="C18" s="45" t="s">
        <v>77</v>
      </c>
      <c r="D18" s="44" t="s">
        <v>15</v>
      </c>
      <c r="E18" s="44" t="s">
        <v>28</v>
      </c>
      <c r="F18" s="44" t="s">
        <v>78</v>
      </c>
      <c r="G18" s="50" t="s">
        <v>19</v>
      </c>
      <c r="H18" s="50" t="s">
        <v>60</v>
      </c>
      <c r="I18" s="20" t="s">
        <v>79</v>
      </c>
      <c r="J18" s="20" t="s">
        <v>33</v>
      </c>
      <c r="K18" s="23" t="s">
        <v>80</v>
      </c>
      <c r="L18" s="20" t="s">
        <v>16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9.25" customHeight="1" x14ac:dyDescent="0.25">
      <c r="A19" s="63">
        <v>13</v>
      </c>
      <c r="B19" s="44" t="s">
        <v>81</v>
      </c>
      <c r="C19" s="44" t="s">
        <v>82</v>
      </c>
      <c r="D19" s="44" t="s">
        <v>43</v>
      </c>
      <c r="E19" s="44" t="s">
        <v>83</v>
      </c>
      <c r="F19" s="44" t="s">
        <v>39</v>
      </c>
      <c r="G19" s="50" t="s">
        <v>19</v>
      </c>
      <c r="H19" s="50" t="s">
        <v>20</v>
      </c>
      <c r="I19" s="20" t="s">
        <v>21</v>
      </c>
      <c r="J19" s="20" t="s">
        <v>22</v>
      </c>
      <c r="K19" s="19" t="s">
        <v>84</v>
      </c>
      <c r="L19" s="20" t="s">
        <v>16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33" customHeight="1" x14ac:dyDescent="0.25">
      <c r="A20" s="139">
        <v>14</v>
      </c>
      <c r="B20" s="146" t="s">
        <v>86</v>
      </c>
      <c r="C20" s="139" t="s">
        <v>87</v>
      </c>
      <c r="D20" s="139" t="s">
        <v>15</v>
      </c>
      <c r="E20" s="139" t="s">
        <v>17</v>
      </c>
      <c r="F20" s="139" t="s">
        <v>18</v>
      </c>
      <c r="G20" s="128" t="s">
        <v>19</v>
      </c>
      <c r="H20" s="128" t="s">
        <v>60</v>
      </c>
      <c r="I20" s="139" t="s">
        <v>21</v>
      </c>
      <c r="J20" s="139" t="s">
        <v>22</v>
      </c>
      <c r="K20" s="147" t="s">
        <v>89</v>
      </c>
      <c r="L20" s="139" t="s">
        <v>16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9" customHeight="1" x14ac:dyDescent="0.25">
      <c r="A21" s="156"/>
      <c r="B21" s="155"/>
      <c r="C21" s="155"/>
      <c r="D21" s="139"/>
      <c r="E21" s="139"/>
      <c r="F21" s="139"/>
      <c r="G21" s="128"/>
      <c r="H21" s="128"/>
      <c r="I21" s="139"/>
      <c r="J21" s="139"/>
      <c r="K21" s="144"/>
      <c r="L21" s="13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77" customFormat="1" ht="39" customHeight="1" x14ac:dyDescent="0.25">
      <c r="A22" s="72">
        <v>15</v>
      </c>
      <c r="B22" s="72" t="s">
        <v>848</v>
      </c>
      <c r="C22" s="72" t="s">
        <v>90</v>
      </c>
      <c r="D22" s="73" t="s">
        <v>15</v>
      </c>
      <c r="E22" s="73" t="s">
        <v>849</v>
      </c>
      <c r="F22" s="73" t="s">
        <v>18</v>
      </c>
      <c r="G22" s="74" t="s">
        <v>19</v>
      </c>
      <c r="H22" s="74" t="s">
        <v>202</v>
      </c>
      <c r="I22" s="73" t="s">
        <v>55</v>
      </c>
      <c r="J22" s="73" t="s">
        <v>22</v>
      </c>
      <c r="K22" s="75" t="s">
        <v>850</v>
      </c>
      <c r="L22" s="73" t="s">
        <v>25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</row>
    <row r="23" spans="1:32" ht="33" customHeight="1" x14ac:dyDescent="0.25">
      <c r="A23" s="139">
        <v>16</v>
      </c>
      <c r="B23" s="139" t="s">
        <v>92</v>
      </c>
      <c r="C23" s="139" t="s">
        <v>93</v>
      </c>
      <c r="D23" s="139" t="s">
        <v>43</v>
      </c>
      <c r="E23" s="139" t="s">
        <v>94</v>
      </c>
      <c r="F23" s="139" t="s">
        <v>18</v>
      </c>
      <c r="G23" s="128" t="s">
        <v>19</v>
      </c>
      <c r="H23" s="128" t="s">
        <v>838</v>
      </c>
      <c r="I23" s="139" t="s">
        <v>851</v>
      </c>
      <c r="J23" s="139" t="s">
        <v>22</v>
      </c>
      <c r="K23" s="147" t="s">
        <v>95</v>
      </c>
      <c r="L23" s="139" t="s">
        <v>35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41.25" customHeight="1" x14ac:dyDescent="0.25">
      <c r="A24" s="156"/>
      <c r="B24" s="155"/>
      <c r="C24" s="155"/>
      <c r="D24" s="139"/>
      <c r="E24" s="139"/>
      <c r="F24" s="139"/>
      <c r="G24" s="128"/>
      <c r="H24" s="128"/>
      <c r="I24" s="139"/>
      <c r="J24" s="139"/>
      <c r="K24" s="144"/>
      <c r="L24" s="13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36" customHeight="1" x14ac:dyDescent="0.25">
      <c r="A25" s="63">
        <v>17</v>
      </c>
      <c r="B25" s="44" t="s">
        <v>96</v>
      </c>
      <c r="C25" s="44" t="s">
        <v>97</v>
      </c>
      <c r="D25" s="44" t="s">
        <v>15</v>
      </c>
      <c r="E25" s="44" t="s">
        <v>28</v>
      </c>
      <c r="F25" s="44" t="s">
        <v>78</v>
      </c>
      <c r="G25" s="50" t="s">
        <v>19</v>
      </c>
      <c r="H25" s="50" t="s">
        <v>60</v>
      </c>
      <c r="I25" s="44" t="s">
        <v>852</v>
      </c>
      <c r="J25" s="20" t="s">
        <v>33</v>
      </c>
      <c r="K25" s="22" t="s">
        <v>98</v>
      </c>
      <c r="L25" s="20" t="s">
        <v>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37.5" customHeight="1" x14ac:dyDescent="0.25">
      <c r="A26" s="63">
        <v>18</v>
      </c>
      <c r="B26" s="44" t="s">
        <v>100</v>
      </c>
      <c r="C26" s="45" t="s">
        <v>101</v>
      </c>
      <c r="D26" s="44" t="s">
        <v>43</v>
      </c>
      <c r="E26" s="44" t="s">
        <v>102</v>
      </c>
      <c r="F26" s="44" t="s">
        <v>18</v>
      </c>
      <c r="G26" s="50" t="s">
        <v>19</v>
      </c>
      <c r="H26" s="50" t="s">
        <v>60</v>
      </c>
      <c r="I26" s="20" t="s">
        <v>103</v>
      </c>
      <c r="J26" s="20" t="s">
        <v>22</v>
      </c>
      <c r="K26" s="53" t="s">
        <v>853</v>
      </c>
      <c r="L26" s="20" t="s">
        <v>16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7.75" customHeight="1" x14ac:dyDescent="0.25">
      <c r="A27" s="139">
        <v>19</v>
      </c>
      <c r="B27" s="139" t="s">
        <v>104</v>
      </c>
      <c r="C27" s="144" t="s">
        <v>105</v>
      </c>
      <c r="D27" s="139" t="s">
        <v>43</v>
      </c>
      <c r="E27" s="139" t="s">
        <v>106</v>
      </c>
      <c r="F27" s="139" t="s">
        <v>39</v>
      </c>
      <c r="G27" s="128" t="s">
        <v>19</v>
      </c>
      <c r="H27" s="128" t="s">
        <v>60</v>
      </c>
      <c r="I27" s="139" t="s">
        <v>604</v>
      </c>
      <c r="J27" s="139" t="s">
        <v>22</v>
      </c>
      <c r="K27" s="170" t="s">
        <v>107</v>
      </c>
      <c r="L27" s="139" t="s">
        <v>16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2.5" customHeight="1" x14ac:dyDescent="0.25">
      <c r="A28" s="156"/>
      <c r="B28" s="155"/>
      <c r="C28" s="155"/>
      <c r="D28" s="139"/>
      <c r="E28" s="139"/>
      <c r="F28" s="139"/>
      <c r="G28" s="128"/>
      <c r="H28" s="128"/>
      <c r="I28" s="139"/>
      <c r="J28" s="139"/>
      <c r="K28" s="170"/>
      <c r="L28" s="13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1.75" customHeight="1" x14ac:dyDescent="0.25">
      <c r="A29" s="139">
        <v>20</v>
      </c>
      <c r="B29" s="139" t="s">
        <v>108</v>
      </c>
      <c r="C29" s="144" t="s">
        <v>109</v>
      </c>
      <c r="D29" s="139" t="s">
        <v>43</v>
      </c>
      <c r="E29" s="139" t="s">
        <v>53</v>
      </c>
      <c r="F29" s="139" t="s">
        <v>39</v>
      </c>
      <c r="G29" s="128" t="s">
        <v>30</v>
      </c>
      <c r="H29" s="128" t="s">
        <v>31</v>
      </c>
      <c r="I29" s="139" t="s">
        <v>103</v>
      </c>
      <c r="J29" s="139" t="s">
        <v>22</v>
      </c>
      <c r="K29" s="169" t="s">
        <v>110</v>
      </c>
      <c r="L29" s="139" t="s">
        <v>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4" customHeight="1" x14ac:dyDescent="0.25">
      <c r="A30" s="156"/>
      <c r="B30" s="155"/>
      <c r="C30" s="155"/>
      <c r="D30" s="139"/>
      <c r="E30" s="139"/>
      <c r="F30" s="139"/>
      <c r="G30" s="128"/>
      <c r="H30" s="128"/>
      <c r="I30" s="139"/>
      <c r="J30" s="139"/>
      <c r="K30" s="169"/>
      <c r="L30" s="13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8.5" customHeight="1" x14ac:dyDescent="0.25">
      <c r="A31" s="63">
        <v>21</v>
      </c>
      <c r="B31" s="44" t="s">
        <v>111</v>
      </c>
      <c r="C31" s="44" t="s">
        <v>112</v>
      </c>
      <c r="D31" s="44" t="s">
        <v>15</v>
      </c>
      <c r="E31" s="44" t="s">
        <v>113</v>
      </c>
      <c r="F31" s="44" t="s">
        <v>39</v>
      </c>
      <c r="G31" s="50" t="s">
        <v>19</v>
      </c>
      <c r="H31" s="50" t="s">
        <v>20</v>
      </c>
      <c r="I31" s="41" t="s">
        <v>604</v>
      </c>
      <c r="J31" s="20" t="s">
        <v>22</v>
      </c>
      <c r="K31" s="53" t="s">
        <v>114</v>
      </c>
      <c r="L31" s="20" t="s">
        <v>35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s="35" customFormat="1" ht="28.5" customHeight="1" x14ac:dyDescent="0.25">
      <c r="A32" s="80">
        <v>22</v>
      </c>
      <c r="B32" s="80" t="s">
        <v>794</v>
      </c>
      <c r="C32" s="80" t="s">
        <v>795</v>
      </c>
      <c r="D32" s="80" t="s">
        <v>15</v>
      </c>
      <c r="E32" s="80" t="s">
        <v>59</v>
      </c>
      <c r="F32" s="80" t="s">
        <v>18</v>
      </c>
      <c r="G32" s="67" t="s">
        <v>19</v>
      </c>
      <c r="H32" s="67" t="s">
        <v>838</v>
      </c>
      <c r="I32" s="80" t="s">
        <v>855</v>
      </c>
      <c r="J32" s="80" t="s">
        <v>22</v>
      </c>
      <c r="K32" s="81" t="s">
        <v>854</v>
      </c>
      <c r="L32" s="80" t="s">
        <v>16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2" ht="24" customHeight="1" x14ac:dyDescent="0.25">
      <c r="A33" s="139">
        <v>23</v>
      </c>
      <c r="B33" s="139" t="s">
        <v>115</v>
      </c>
      <c r="C33" s="139" t="s">
        <v>116</v>
      </c>
      <c r="D33" s="139" t="s">
        <v>43</v>
      </c>
      <c r="E33" s="139" t="s">
        <v>94</v>
      </c>
      <c r="F33" s="139" t="s">
        <v>18</v>
      </c>
      <c r="G33" s="128" t="s">
        <v>19</v>
      </c>
      <c r="H33" s="128" t="s">
        <v>20</v>
      </c>
      <c r="I33" s="139" t="s">
        <v>117</v>
      </c>
      <c r="J33" s="139" t="s">
        <v>22</v>
      </c>
      <c r="K33" s="147" t="s">
        <v>118</v>
      </c>
      <c r="L33" s="139" t="s">
        <v>16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4.75" customHeight="1" x14ac:dyDescent="0.25">
      <c r="A34" s="156"/>
      <c r="B34" s="155"/>
      <c r="C34" s="155"/>
      <c r="D34" s="139"/>
      <c r="E34" s="139"/>
      <c r="F34" s="139"/>
      <c r="G34" s="128"/>
      <c r="H34" s="128"/>
      <c r="I34" s="139"/>
      <c r="J34" s="139"/>
      <c r="K34" s="144"/>
      <c r="L34" s="13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31.5" customHeight="1" x14ac:dyDescent="0.25">
      <c r="A35" s="63">
        <v>24</v>
      </c>
      <c r="B35" s="44" t="s">
        <v>119</v>
      </c>
      <c r="C35" s="44" t="s">
        <v>120</v>
      </c>
      <c r="D35" s="44" t="s">
        <v>15</v>
      </c>
      <c r="E35" s="44" t="s">
        <v>28</v>
      </c>
      <c r="F35" s="44" t="s">
        <v>29</v>
      </c>
      <c r="G35" s="50" t="s">
        <v>121</v>
      </c>
      <c r="H35" s="50" t="s">
        <v>20</v>
      </c>
      <c r="I35" s="20" t="s">
        <v>79</v>
      </c>
      <c r="J35" s="20" t="s">
        <v>33</v>
      </c>
      <c r="K35" s="22" t="s">
        <v>122</v>
      </c>
      <c r="L35" s="26" t="s">
        <v>16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4.75" customHeight="1" x14ac:dyDescent="0.25">
      <c r="A36" s="63">
        <v>25</v>
      </c>
      <c r="B36" s="44" t="s">
        <v>123</v>
      </c>
      <c r="C36" s="44" t="s">
        <v>124</v>
      </c>
      <c r="D36" s="44" t="s">
        <v>15</v>
      </c>
      <c r="E36" s="44" t="s">
        <v>125</v>
      </c>
      <c r="F36" s="44" t="s">
        <v>39</v>
      </c>
      <c r="G36" s="50" t="s">
        <v>19</v>
      </c>
      <c r="H36" s="50" t="s">
        <v>20</v>
      </c>
      <c r="I36" s="41" t="s">
        <v>604</v>
      </c>
      <c r="J36" s="20" t="s">
        <v>22</v>
      </c>
      <c r="K36" s="53" t="s">
        <v>126</v>
      </c>
      <c r="L36" s="20" t="s">
        <v>35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s="8" customFormat="1" ht="24.75" customHeight="1" x14ac:dyDescent="0.25">
      <c r="A37" s="93">
        <v>26</v>
      </c>
      <c r="B37" s="93" t="s">
        <v>796</v>
      </c>
      <c r="C37" s="93" t="s">
        <v>797</v>
      </c>
      <c r="D37" s="93" t="s">
        <v>15</v>
      </c>
      <c r="E37" s="93" t="s">
        <v>17</v>
      </c>
      <c r="F37" s="93" t="s">
        <v>856</v>
      </c>
      <c r="G37" s="49" t="s">
        <v>19</v>
      </c>
      <c r="H37" s="49" t="s">
        <v>838</v>
      </c>
      <c r="I37" s="93" t="s">
        <v>857</v>
      </c>
      <c r="J37" s="93" t="s">
        <v>22</v>
      </c>
      <c r="K37" s="86" t="s">
        <v>858</v>
      </c>
      <c r="L37" s="93" t="s">
        <v>16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27" customHeight="1" x14ac:dyDescent="0.25">
      <c r="A38" s="63">
        <v>27</v>
      </c>
      <c r="B38" s="44" t="s">
        <v>129</v>
      </c>
      <c r="C38" s="44" t="s">
        <v>130</v>
      </c>
      <c r="D38" s="44" t="s">
        <v>43</v>
      </c>
      <c r="E38" s="44" t="s">
        <v>45</v>
      </c>
      <c r="F38" s="44" t="s">
        <v>39</v>
      </c>
      <c r="G38" s="50" t="s">
        <v>131</v>
      </c>
      <c r="H38" s="50" t="s">
        <v>31</v>
      </c>
      <c r="I38" s="20" t="s">
        <v>79</v>
      </c>
      <c r="J38" s="20" t="s">
        <v>33</v>
      </c>
      <c r="K38" s="53" t="s">
        <v>132</v>
      </c>
      <c r="L38" s="20" t="s"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s="5" customFormat="1" ht="27" customHeight="1" x14ac:dyDescent="0.25">
      <c r="A39" s="63">
        <v>28</v>
      </c>
      <c r="B39" s="44" t="s">
        <v>776</v>
      </c>
      <c r="C39" s="44" t="s">
        <v>777</v>
      </c>
      <c r="D39" s="44" t="s">
        <v>43</v>
      </c>
      <c r="E39" s="44" t="s">
        <v>798</v>
      </c>
      <c r="F39" s="44" t="s">
        <v>227</v>
      </c>
      <c r="G39" s="50" t="s">
        <v>19</v>
      </c>
      <c r="H39" s="49" t="s">
        <v>838</v>
      </c>
      <c r="I39" s="20" t="s">
        <v>799</v>
      </c>
      <c r="J39" s="20" t="s">
        <v>33</v>
      </c>
      <c r="K39" s="21" t="s">
        <v>859</v>
      </c>
      <c r="L39" s="20" t="s">
        <v>16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34.5" customHeight="1" x14ac:dyDescent="0.25">
      <c r="A40" s="63">
        <v>29</v>
      </c>
      <c r="B40" s="44" t="s">
        <v>133</v>
      </c>
      <c r="C40" s="44" t="s">
        <v>134</v>
      </c>
      <c r="D40" s="44" t="s">
        <v>15</v>
      </c>
      <c r="E40" s="44" t="s">
        <v>135</v>
      </c>
      <c r="F40" s="44" t="s">
        <v>18</v>
      </c>
      <c r="G40" s="50" t="s">
        <v>19</v>
      </c>
      <c r="H40" s="50" t="s">
        <v>20</v>
      </c>
      <c r="I40" s="20" t="s">
        <v>55</v>
      </c>
      <c r="J40" s="20" t="s">
        <v>22</v>
      </c>
      <c r="K40" s="53" t="s">
        <v>136</v>
      </c>
      <c r="L40" s="20" t="s">
        <v>16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s="35" customFormat="1" ht="34.5" customHeight="1" x14ac:dyDescent="0.25">
      <c r="A41" s="63">
        <v>30</v>
      </c>
      <c r="B41" s="44" t="s">
        <v>860</v>
      </c>
      <c r="C41" s="44" t="s">
        <v>800</v>
      </c>
      <c r="D41" s="44" t="s">
        <v>43</v>
      </c>
      <c r="E41" s="44" t="s">
        <v>780</v>
      </c>
      <c r="F41" s="44" t="s">
        <v>18</v>
      </c>
      <c r="G41" s="50" t="s">
        <v>19</v>
      </c>
      <c r="H41" s="49" t="s">
        <v>838</v>
      </c>
      <c r="I41" s="20" t="s">
        <v>467</v>
      </c>
      <c r="J41" s="20" t="s">
        <v>22</v>
      </c>
      <c r="K41" s="19" t="s">
        <v>829</v>
      </c>
      <c r="L41" s="20" t="s">
        <v>830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ht="27" customHeight="1" x14ac:dyDescent="0.25">
      <c r="A42" s="63">
        <v>31</v>
      </c>
      <c r="B42" s="44" t="s">
        <v>137</v>
      </c>
      <c r="C42" s="44" t="s">
        <v>138</v>
      </c>
      <c r="D42" s="44" t="s">
        <v>43</v>
      </c>
      <c r="E42" s="44" t="s">
        <v>139</v>
      </c>
      <c r="F42" s="44" t="s">
        <v>140</v>
      </c>
      <c r="G42" s="50" t="s">
        <v>19</v>
      </c>
      <c r="H42" s="50" t="s">
        <v>861</v>
      </c>
      <c r="I42" s="20" t="s">
        <v>79</v>
      </c>
      <c r="J42" s="20" t="s">
        <v>33</v>
      </c>
      <c r="K42" s="53" t="s">
        <v>141</v>
      </c>
      <c r="L42" s="20" t="s">
        <v>16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30" customHeight="1" x14ac:dyDescent="0.25">
      <c r="A43" s="63">
        <v>32</v>
      </c>
      <c r="B43" s="44" t="s">
        <v>142</v>
      </c>
      <c r="C43" s="44" t="s">
        <v>143</v>
      </c>
      <c r="D43" s="44" t="s">
        <v>43</v>
      </c>
      <c r="E43" s="44" t="s">
        <v>59</v>
      </c>
      <c r="F43" s="44" t="s">
        <v>18</v>
      </c>
      <c r="G43" s="50" t="s">
        <v>19</v>
      </c>
      <c r="H43" s="50" t="s">
        <v>20</v>
      </c>
      <c r="I43" s="41" t="s">
        <v>61</v>
      </c>
      <c r="J43" s="20" t="s">
        <v>22</v>
      </c>
      <c r="K43" s="53" t="s">
        <v>144</v>
      </c>
      <c r="L43" s="20" t="s">
        <v>35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28.5" customHeight="1" x14ac:dyDescent="0.25">
      <c r="A44" s="63">
        <v>33</v>
      </c>
      <c r="B44" s="44" t="s">
        <v>145</v>
      </c>
      <c r="C44" s="44" t="s">
        <v>146</v>
      </c>
      <c r="D44" s="44" t="s">
        <v>15</v>
      </c>
      <c r="E44" s="44" t="s">
        <v>147</v>
      </c>
      <c r="F44" s="44" t="s">
        <v>18</v>
      </c>
      <c r="G44" s="50" t="s">
        <v>19</v>
      </c>
      <c r="H44" s="50" t="s">
        <v>20</v>
      </c>
      <c r="I44" s="20" t="s">
        <v>21</v>
      </c>
      <c r="J44" s="20" t="s">
        <v>22</v>
      </c>
      <c r="K44" s="22" t="s">
        <v>148</v>
      </c>
      <c r="L44" s="20" t="s">
        <v>35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24" customHeight="1" x14ac:dyDescent="0.25">
      <c r="A45" s="63">
        <v>34</v>
      </c>
      <c r="B45" s="44" t="s">
        <v>149</v>
      </c>
      <c r="C45" s="44" t="s">
        <v>150</v>
      </c>
      <c r="D45" s="44" t="s">
        <v>15</v>
      </c>
      <c r="E45" s="44" t="s">
        <v>151</v>
      </c>
      <c r="F45" s="44" t="s">
        <v>18</v>
      </c>
      <c r="G45" s="50" t="s">
        <v>19</v>
      </c>
      <c r="H45" s="49" t="s">
        <v>839</v>
      </c>
      <c r="I45" s="40" t="s">
        <v>862</v>
      </c>
      <c r="J45" s="20" t="s">
        <v>22</v>
      </c>
      <c r="K45" s="53" t="s">
        <v>152</v>
      </c>
      <c r="L45" s="20" t="s">
        <v>99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s="5" customFormat="1" ht="24" customHeight="1" x14ac:dyDescent="0.25">
      <c r="A46" s="63">
        <v>35</v>
      </c>
      <c r="B46" s="44" t="s">
        <v>773</v>
      </c>
      <c r="C46" s="44" t="s">
        <v>774</v>
      </c>
      <c r="D46" s="44" t="s">
        <v>15</v>
      </c>
      <c r="E46" s="44" t="s">
        <v>17</v>
      </c>
      <c r="F46" s="44" t="s">
        <v>18</v>
      </c>
      <c r="G46" s="50" t="s">
        <v>19</v>
      </c>
      <c r="H46" s="49" t="s">
        <v>838</v>
      </c>
      <c r="I46" s="20" t="s">
        <v>103</v>
      </c>
      <c r="J46" s="20" t="s">
        <v>22</v>
      </c>
      <c r="K46" s="28" t="s">
        <v>775</v>
      </c>
      <c r="L46" s="20" t="s">
        <v>16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30" customHeight="1" x14ac:dyDescent="0.25">
      <c r="A47" s="63">
        <v>36</v>
      </c>
      <c r="B47" s="44" t="s">
        <v>153</v>
      </c>
      <c r="C47" s="44" t="s">
        <v>154</v>
      </c>
      <c r="D47" s="44" t="s">
        <v>43</v>
      </c>
      <c r="E47" s="44" t="s">
        <v>94</v>
      </c>
      <c r="F47" s="44" t="s">
        <v>18</v>
      </c>
      <c r="G47" s="50" t="s">
        <v>19</v>
      </c>
      <c r="H47" s="49" t="s">
        <v>840</v>
      </c>
      <c r="I47" s="41" t="s">
        <v>203</v>
      </c>
      <c r="J47" s="20" t="s">
        <v>22</v>
      </c>
      <c r="K47" s="22" t="s">
        <v>156</v>
      </c>
      <c r="L47" s="20" t="s">
        <v>16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32.25" customHeight="1" x14ac:dyDescent="0.25">
      <c r="A48" s="63">
        <v>37</v>
      </c>
      <c r="B48" s="44" t="s">
        <v>157</v>
      </c>
      <c r="C48" s="44" t="s">
        <v>158</v>
      </c>
      <c r="D48" s="44" t="s">
        <v>43</v>
      </c>
      <c r="E48" s="44" t="s">
        <v>65</v>
      </c>
      <c r="F48" s="44" t="s">
        <v>39</v>
      </c>
      <c r="G48" s="50" t="s">
        <v>19</v>
      </c>
      <c r="H48" s="50" t="s">
        <v>20</v>
      </c>
      <c r="I48" s="41" t="s">
        <v>61</v>
      </c>
      <c r="J48" s="20" t="s">
        <v>22</v>
      </c>
      <c r="K48" s="22" t="s">
        <v>159</v>
      </c>
      <c r="L48" s="20" t="s">
        <v>35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35.25" customHeight="1" x14ac:dyDescent="0.25">
      <c r="A49" s="139">
        <v>38</v>
      </c>
      <c r="B49" s="139" t="s">
        <v>160</v>
      </c>
      <c r="C49" s="139" t="s">
        <v>161</v>
      </c>
      <c r="D49" s="139" t="s">
        <v>43</v>
      </c>
      <c r="E49" s="139" t="s">
        <v>135</v>
      </c>
      <c r="F49" s="139" t="s">
        <v>18</v>
      </c>
      <c r="G49" s="128" t="s">
        <v>19</v>
      </c>
      <c r="H49" s="128" t="s">
        <v>20</v>
      </c>
      <c r="I49" s="139" t="s">
        <v>21</v>
      </c>
      <c r="J49" s="139" t="s">
        <v>22</v>
      </c>
      <c r="K49" s="169" t="s">
        <v>162</v>
      </c>
      <c r="L49" s="139" t="s">
        <v>16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24.75" customHeight="1" x14ac:dyDescent="0.25">
      <c r="A50" s="156"/>
      <c r="B50" s="155"/>
      <c r="C50" s="155"/>
      <c r="D50" s="139"/>
      <c r="E50" s="139"/>
      <c r="F50" s="139"/>
      <c r="G50" s="128"/>
      <c r="H50" s="128"/>
      <c r="I50" s="139"/>
      <c r="J50" s="139"/>
      <c r="K50" s="169"/>
      <c r="L50" s="13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30" customHeight="1" x14ac:dyDescent="0.25">
      <c r="A51" s="63">
        <v>39</v>
      </c>
      <c r="B51" s="44" t="s">
        <v>163</v>
      </c>
      <c r="C51" s="44" t="s">
        <v>164</v>
      </c>
      <c r="D51" s="44" t="s">
        <v>43</v>
      </c>
      <c r="E51" s="44" t="s">
        <v>165</v>
      </c>
      <c r="F51" s="44" t="s">
        <v>18</v>
      </c>
      <c r="G51" s="50" t="s">
        <v>19</v>
      </c>
      <c r="H51" s="50" t="s">
        <v>20</v>
      </c>
      <c r="I51" s="20" t="s">
        <v>79</v>
      </c>
      <c r="J51" s="20" t="s">
        <v>33</v>
      </c>
      <c r="K51" s="53" t="s">
        <v>166</v>
      </c>
      <c r="L51" s="20" t="s">
        <v>16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39.75" customHeight="1" x14ac:dyDescent="0.25">
      <c r="A52" s="63">
        <v>40</v>
      </c>
      <c r="B52" s="44" t="s">
        <v>167</v>
      </c>
      <c r="C52" s="44" t="s">
        <v>168</v>
      </c>
      <c r="D52" s="44" t="s">
        <v>15</v>
      </c>
      <c r="E52" s="44" t="s">
        <v>17</v>
      </c>
      <c r="F52" s="44" t="s">
        <v>169</v>
      </c>
      <c r="G52" s="50" t="s">
        <v>131</v>
      </c>
      <c r="H52" s="50" t="s">
        <v>31</v>
      </c>
      <c r="I52" s="43" t="s">
        <v>32</v>
      </c>
      <c r="J52" s="20" t="s">
        <v>22</v>
      </c>
      <c r="K52" s="22" t="s">
        <v>170</v>
      </c>
      <c r="L52" s="20" t="s">
        <v>16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26.25" customHeight="1" x14ac:dyDescent="0.25">
      <c r="A53" s="139">
        <v>41</v>
      </c>
      <c r="B53" s="139" t="s">
        <v>171</v>
      </c>
      <c r="C53" s="144" t="s">
        <v>172</v>
      </c>
      <c r="D53" s="139" t="s">
        <v>43</v>
      </c>
      <c r="E53" s="139" t="s">
        <v>125</v>
      </c>
      <c r="F53" s="139" t="s">
        <v>173</v>
      </c>
      <c r="G53" s="128" t="s">
        <v>131</v>
      </c>
      <c r="H53" s="128" t="s">
        <v>31</v>
      </c>
      <c r="I53" s="131" t="s">
        <v>863</v>
      </c>
      <c r="J53" s="139" t="s">
        <v>33</v>
      </c>
      <c r="K53" s="170" t="s">
        <v>175</v>
      </c>
      <c r="L53" s="139" t="s">
        <v>16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26.25" customHeight="1" x14ac:dyDescent="0.25">
      <c r="A54" s="156"/>
      <c r="B54" s="155"/>
      <c r="C54" s="155"/>
      <c r="D54" s="139"/>
      <c r="E54" s="139"/>
      <c r="F54" s="139"/>
      <c r="G54" s="128"/>
      <c r="H54" s="128"/>
      <c r="I54" s="132"/>
      <c r="J54" s="139"/>
      <c r="K54" s="170"/>
      <c r="L54" s="13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26.25" customHeight="1" x14ac:dyDescent="0.25">
      <c r="A55" s="63">
        <v>42</v>
      </c>
      <c r="B55" s="44" t="s">
        <v>176</v>
      </c>
      <c r="C55" s="44" t="s">
        <v>177</v>
      </c>
      <c r="D55" s="44" t="s">
        <v>43</v>
      </c>
      <c r="E55" s="44" t="s">
        <v>94</v>
      </c>
      <c r="F55" s="44" t="s">
        <v>18</v>
      </c>
      <c r="G55" s="50" t="s">
        <v>19</v>
      </c>
      <c r="H55" s="49" t="s">
        <v>840</v>
      </c>
      <c r="I55" s="20" t="s">
        <v>178</v>
      </c>
      <c r="J55" s="20" t="s">
        <v>22</v>
      </c>
      <c r="K55" s="53" t="s">
        <v>179</v>
      </c>
      <c r="L55" s="20" t="s">
        <v>35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26.25" customHeight="1" x14ac:dyDescent="0.25">
      <c r="A56" s="63">
        <v>43</v>
      </c>
      <c r="B56" s="44" t="s">
        <v>180</v>
      </c>
      <c r="C56" s="44" t="s">
        <v>181</v>
      </c>
      <c r="D56" s="44" t="s">
        <v>15</v>
      </c>
      <c r="E56" s="44" t="s">
        <v>69</v>
      </c>
      <c r="F56" s="44" t="s">
        <v>39</v>
      </c>
      <c r="G56" s="50" t="s">
        <v>182</v>
      </c>
      <c r="H56" s="50" t="s">
        <v>31</v>
      </c>
      <c r="I56" s="41" t="s">
        <v>79</v>
      </c>
      <c r="J56" s="20" t="s">
        <v>22</v>
      </c>
      <c r="K56" s="22" t="s">
        <v>183</v>
      </c>
      <c r="L56" s="20" t="s">
        <v>35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s="35" customFormat="1" ht="26.25" customHeight="1" x14ac:dyDescent="0.25">
      <c r="A57" s="63">
        <v>44</v>
      </c>
      <c r="B57" s="60" t="s">
        <v>801</v>
      </c>
      <c r="C57" s="60" t="s">
        <v>802</v>
      </c>
      <c r="D57" s="60" t="s">
        <v>15</v>
      </c>
      <c r="E57" s="60" t="s">
        <v>921</v>
      </c>
      <c r="F57" s="60" t="s">
        <v>78</v>
      </c>
      <c r="G57" s="66" t="s">
        <v>19</v>
      </c>
      <c r="H57" s="67" t="s">
        <v>840</v>
      </c>
      <c r="I57" s="60" t="s">
        <v>864</v>
      </c>
      <c r="J57" s="60" t="s">
        <v>22</v>
      </c>
      <c r="K57" s="61" t="s">
        <v>865</v>
      </c>
      <c r="L57" s="60" t="s">
        <v>808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ht="26.25" customHeight="1" x14ac:dyDescent="0.25">
      <c r="A58" s="139">
        <v>45</v>
      </c>
      <c r="B58" s="139" t="s">
        <v>184</v>
      </c>
      <c r="C58" s="139" t="s">
        <v>185</v>
      </c>
      <c r="D58" s="139" t="s">
        <v>15</v>
      </c>
      <c r="E58" s="139" t="s">
        <v>28</v>
      </c>
      <c r="F58" s="139" t="s">
        <v>29</v>
      </c>
      <c r="G58" s="128" t="s">
        <v>186</v>
      </c>
      <c r="H58" s="128" t="s">
        <v>31</v>
      </c>
      <c r="I58" s="139" t="s">
        <v>32</v>
      </c>
      <c r="J58" s="139" t="s">
        <v>33</v>
      </c>
      <c r="K58" s="147" t="s">
        <v>187</v>
      </c>
      <c r="L58" s="139" t="s">
        <v>16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26.25" customHeight="1" x14ac:dyDescent="0.25">
      <c r="A59" s="156"/>
      <c r="B59" s="155"/>
      <c r="C59" s="155"/>
      <c r="D59" s="139"/>
      <c r="E59" s="139"/>
      <c r="F59" s="139"/>
      <c r="G59" s="128"/>
      <c r="H59" s="128"/>
      <c r="I59" s="139"/>
      <c r="J59" s="139"/>
      <c r="K59" s="144"/>
      <c r="L59" s="13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31.5" customHeight="1" x14ac:dyDescent="0.25">
      <c r="A60" s="63">
        <v>46</v>
      </c>
      <c r="B60" s="44" t="s">
        <v>188</v>
      </c>
      <c r="C60" s="44" t="s">
        <v>189</v>
      </c>
      <c r="D60" s="44" t="s">
        <v>15</v>
      </c>
      <c r="E60" s="44" t="s">
        <v>85</v>
      </c>
      <c r="F60" s="44" t="s">
        <v>18</v>
      </c>
      <c r="G60" s="50" t="s">
        <v>19</v>
      </c>
      <c r="H60" s="50" t="s">
        <v>20</v>
      </c>
      <c r="I60" s="40" t="s">
        <v>174</v>
      </c>
      <c r="J60" s="20" t="s">
        <v>22</v>
      </c>
      <c r="K60" s="22" t="s">
        <v>190</v>
      </c>
      <c r="L60" s="20" t="s">
        <v>25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23.25" customHeight="1" x14ac:dyDescent="0.25">
      <c r="A61" s="63">
        <v>47</v>
      </c>
      <c r="B61" s="44" t="s">
        <v>191</v>
      </c>
      <c r="C61" s="44" t="s">
        <v>192</v>
      </c>
      <c r="D61" s="44" t="s">
        <v>43</v>
      </c>
      <c r="E61" s="44" t="s">
        <v>65</v>
      </c>
      <c r="F61" s="44" t="s">
        <v>39</v>
      </c>
      <c r="G61" s="50" t="s">
        <v>19</v>
      </c>
      <c r="H61" s="50" t="s">
        <v>20</v>
      </c>
      <c r="I61" s="20" t="s">
        <v>55</v>
      </c>
      <c r="J61" s="20" t="s">
        <v>22</v>
      </c>
      <c r="K61" s="53" t="s">
        <v>193</v>
      </c>
      <c r="L61" s="20" t="s">
        <v>16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26.25" customHeight="1" x14ac:dyDescent="0.25">
      <c r="A62" s="63">
        <v>48</v>
      </c>
      <c r="B62" s="44" t="s">
        <v>194</v>
      </c>
      <c r="C62" s="44" t="s">
        <v>195</v>
      </c>
      <c r="D62" s="44" t="s">
        <v>43</v>
      </c>
      <c r="E62" s="44" t="s">
        <v>17</v>
      </c>
      <c r="F62" s="44" t="s">
        <v>18</v>
      </c>
      <c r="G62" s="50" t="s">
        <v>19</v>
      </c>
      <c r="H62" s="50" t="s">
        <v>20</v>
      </c>
      <c r="I62" s="40" t="s">
        <v>866</v>
      </c>
      <c r="J62" s="20" t="s">
        <v>22</v>
      </c>
      <c r="K62" s="53" t="s">
        <v>196</v>
      </c>
      <c r="L62" s="20" t="s">
        <v>16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8" customHeight="1" x14ac:dyDescent="0.25">
      <c r="A63" s="139">
        <v>49</v>
      </c>
      <c r="B63" s="139" t="s">
        <v>197</v>
      </c>
      <c r="C63" s="139" t="s">
        <v>198</v>
      </c>
      <c r="D63" s="139" t="s">
        <v>43</v>
      </c>
      <c r="E63" s="139" t="s">
        <v>17</v>
      </c>
      <c r="F63" s="139" t="s">
        <v>39</v>
      </c>
      <c r="G63" s="128" t="s">
        <v>19</v>
      </c>
      <c r="H63" s="128" t="s">
        <v>20</v>
      </c>
      <c r="I63" s="139" t="s">
        <v>55</v>
      </c>
      <c r="J63" s="139" t="s">
        <v>22</v>
      </c>
      <c r="K63" s="147" t="s">
        <v>199</v>
      </c>
      <c r="L63" s="139" t="s">
        <v>16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24.75" customHeight="1" x14ac:dyDescent="0.25">
      <c r="A64" s="156"/>
      <c r="B64" s="155"/>
      <c r="C64" s="155"/>
      <c r="D64" s="139"/>
      <c r="E64" s="139"/>
      <c r="F64" s="139"/>
      <c r="G64" s="128"/>
      <c r="H64" s="128"/>
      <c r="I64" s="139"/>
      <c r="J64" s="139"/>
      <c r="K64" s="144"/>
      <c r="L64" s="139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24" customHeight="1" x14ac:dyDescent="0.25">
      <c r="A65" s="63">
        <v>50</v>
      </c>
      <c r="B65" s="44" t="s">
        <v>200</v>
      </c>
      <c r="C65" s="44" t="s">
        <v>201</v>
      </c>
      <c r="D65" s="44" t="s">
        <v>43</v>
      </c>
      <c r="E65" s="44" t="s">
        <v>94</v>
      </c>
      <c r="F65" s="44" t="s">
        <v>18</v>
      </c>
      <c r="G65" s="50" t="s">
        <v>19</v>
      </c>
      <c r="H65" s="50" t="s">
        <v>202</v>
      </c>
      <c r="I65" s="20" t="s">
        <v>203</v>
      </c>
      <c r="J65" s="20" t="s">
        <v>22</v>
      </c>
      <c r="K65" s="22" t="s">
        <v>204</v>
      </c>
      <c r="L65" s="20" t="s">
        <v>205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s="35" customFormat="1" ht="24" customHeight="1" x14ac:dyDescent="0.25">
      <c r="A66" s="91">
        <v>51</v>
      </c>
      <c r="B66" s="91" t="s">
        <v>933</v>
      </c>
      <c r="C66" s="91" t="s">
        <v>150</v>
      </c>
      <c r="D66" s="91" t="s">
        <v>15</v>
      </c>
      <c r="E66" s="91" t="s">
        <v>333</v>
      </c>
      <c r="F66" s="91" t="s">
        <v>18</v>
      </c>
      <c r="G66" s="66" t="s">
        <v>683</v>
      </c>
      <c r="H66" s="66" t="s">
        <v>838</v>
      </c>
      <c r="I66" s="91" t="s">
        <v>500</v>
      </c>
      <c r="J66" s="91" t="s">
        <v>22</v>
      </c>
      <c r="K66" s="92" t="s">
        <v>934</v>
      </c>
      <c r="L66" s="91" t="s">
        <v>941</v>
      </c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1:32" ht="21" customHeight="1" x14ac:dyDescent="0.25">
      <c r="A67" s="139">
        <v>52</v>
      </c>
      <c r="B67" s="139" t="s">
        <v>206</v>
      </c>
      <c r="C67" s="139" t="s">
        <v>207</v>
      </c>
      <c r="D67" s="139" t="s">
        <v>43</v>
      </c>
      <c r="E67" s="139" t="s">
        <v>17</v>
      </c>
      <c r="F67" s="139" t="s">
        <v>18</v>
      </c>
      <c r="G67" s="128" t="s">
        <v>19</v>
      </c>
      <c r="H67" s="128" t="s">
        <v>20</v>
      </c>
      <c r="I67" s="139" t="s">
        <v>103</v>
      </c>
      <c r="J67" s="139" t="s">
        <v>22</v>
      </c>
      <c r="K67" s="147" t="s">
        <v>208</v>
      </c>
      <c r="L67" s="139" t="s">
        <v>16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24" customHeight="1" x14ac:dyDescent="0.25">
      <c r="A68" s="156"/>
      <c r="B68" s="155"/>
      <c r="C68" s="155"/>
      <c r="D68" s="139"/>
      <c r="E68" s="139"/>
      <c r="F68" s="139"/>
      <c r="G68" s="128"/>
      <c r="H68" s="128"/>
      <c r="I68" s="139"/>
      <c r="J68" s="139"/>
      <c r="K68" s="144"/>
      <c r="L68" s="13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42" customHeight="1" x14ac:dyDescent="0.25">
      <c r="A69" s="63">
        <v>53</v>
      </c>
      <c r="B69" s="44" t="s">
        <v>209</v>
      </c>
      <c r="C69" s="44" t="s">
        <v>210</v>
      </c>
      <c r="D69" s="44" t="s">
        <v>43</v>
      </c>
      <c r="E69" s="44" t="s">
        <v>211</v>
      </c>
      <c r="F69" s="44" t="s">
        <v>18</v>
      </c>
      <c r="G69" s="50" t="s">
        <v>19</v>
      </c>
      <c r="H69" s="50" t="s">
        <v>20</v>
      </c>
      <c r="I69" s="20" t="s">
        <v>21</v>
      </c>
      <c r="J69" s="20" t="s">
        <v>22</v>
      </c>
      <c r="K69" s="53" t="s">
        <v>212</v>
      </c>
      <c r="L69" s="20" t="s">
        <v>35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30" customHeight="1" x14ac:dyDescent="0.25">
      <c r="A70" s="63">
        <v>54</v>
      </c>
      <c r="B70" s="44" t="s">
        <v>213</v>
      </c>
      <c r="C70" s="44" t="s">
        <v>214</v>
      </c>
      <c r="D70" s="44" t="s">
        <v>15</v>
      </c>
      <c r="E70" s="44" t="s">
        <v>17</v>
      </c>
      <c r="F70" s="44" t="s">
        <v>18</v>
      </c>
      <c r="G70" s="50" t="s">
        <v>19</v>
      </c>
      <c r="H70" s="50" t="s">
        <v>215</v>
      </c>
      <c r="I70" s="20" t="s">
        <v>55</v>
      </c>
      <c r="J70" s="20" t="s">
        <v>22</v>
      </c>
      <c r="K70" s="53" t="s">
        <v>216</v>
      </c>
      <c r="L70" s="20" t="s">
        <v>16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23.25" customHeight="1" x14ac:dyDescent="0.25">
      <c r="A71" s="63">
        <v>55</v>
      </c>
      <c r="B71" s="44" t="s">
        <v>217</v>
      </c>
      <c r="C71" s="44" t="s">
        <v>218</v>
      </c>
      <c r="D71" s="44" t="s">
        <v>15</v>
      </c>
      <c r="E71" s="44" t="s">
        <v>17</v>
      </c>
      <c r="F71" s="44" t="s">
        <v>18</v>
      </c>
      <c r="G71" s="50" t="s">
        <v>19</v>
      </c>
      <c r="H71" s="50" t="s">
        <v>219</v>
      </c>
      <c r="I71" s="20" t="s">
        <v>55</v>
      </c>
      <c r="J71" s="20" t="s">
        <v>22</v>
      </c>
      <c r="K71" s="53" t="s">
        <v>220</v>
      </c>
      <c r="L71" s="20" t="s">
        <v>16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24" customHeight="1" x14ac:dyDescent="0.25">
      <c r="A72" s="64">
        <v>56</v>
      </c>
      <c r="B72" s="44" t="s">
        <v>221</v>
      </c>
      <c r="C72" s="46" t="s">
        <v>222</v>
      </c>
      <c r="D72" s="44" t="s">
        <v>43</v>
      </c>
      <c r="E72" s="46" t="s">
        <v>94</v>
      </c>
      <c r="F72" s="46" t="s">
        <v>18</v>
      </c>
      <c r="G72" s="49" t="s">
        <v>19</v>
      </c>
      <c r="H72" s="50" t="s">
        <v>20</v>
      </c>
      <c r="I72" s="42" t="s">
        <v>203</v>
      </c>
      <c r="J72" s="25" t="s">
        <v>22</v>
      </c>
      <c r="K72" s="30" t="s">
        <v>223</v>
      </c>
      <c r="L72" s="25" t="s">
        <v>16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24" customHeight="1" x14ac:dyDescent="0.25">
      <c r="A73" s="63">
        <v>57</v>
      </c>
      <c r="B73" s="44" t="s">
        <v>224</v>
      </c>
      <c r="C73" s="44" t="s">
        <v>225</v>
      </c>
      <c r="D73" s="44" t="s">
        <v>43</v>
      </c>
      <c r="E73" s="44" t="s">
        <v>226</v>
      </c>
      <c r="F73" s="44" t="s">
        <v>227</v>
      </c>
      <c r="G73" s="50" t="s">
        <v>19</v>
      </c>
      <c r="H73" s="49" t="s">
        <v>840</v>
      </c>
      <c r="I73" s="41" t="s">
        <v>79</v>
      </c>
      <c r="J73" s="20" t="s">
        <v>33</v>
      </c>
      <c r="K73" s="22" t="s">
        <v>228</v>
      </c>
      <c r="L73" s="20" t="s">
        <v>16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7.75" customHeight="1" x14ac:dyDescent="0.25">
      <c r="A74" s="63">
        <v>58</v>
      </c>
      <c r="B74" s="44" t="s">
        <v>229</v>
      </c>
      <c r="C74" s="44" t="s">
        <v>230</v>
      </c>
      <c r="D74" s="44" t="s">
        <v>15</v>
      </c>
      <c r="E74" s="44" t="s">
        <v>59</v>
      </c>
      <c r="F74" s="44" t="s">
        <v>39</v>
      </c>
      <c r="G74" s="50" t="s">
        <v>19</v>
      </c>
      <c r="H74" s="57" t="s">
        <v>279</v>
      </c>
      <c r="I74" s="20" t="s">
        <v>867</v>
      </c>
      <c r="J74" s="20" t="s">
        <v>22</v>
      </c>
      <c r="K74" s="53" t="s">
        <v>868</v>
      </c>
      <c r="L74" s="20" t="s">
        <v>231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23.25" customHeight="1" x14ac:dyDescent="0.25">
      <c r="A75" s="63">
        <v>59</v>
      </c>
      <c r="B75" s="44" t="s">
        <v>233</v>
      </c>
      <c r="C75" s="44" t="s">
        <v>234</v>
      </c>
      <c r="D75" s="44" t="s">
        <v>43</v>
      </c>
      <c r="E75" s="44" t="s">
        <v>28</v>
      </c>
      <c r="F75" s="44" t="s">
        <v>78</v>
      </c>
      <c r="G75" s="49" t="s">
        <v>19</v>
      </c>
      <c r="H75" s="49" t="s">
        <v>840</v>
      </c>
      <c r="I75" s="20" t="s">
        <v>235</v>
      </c>
      <c r="J75" s="20" t="s">
        <v>33</v>
      </c>
      <c r="K75" s="53" t="s">
        <v>236</v>
      </c>
      <c r="L75" s="20" t="s">
        <v>16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24.75" customHeight="1" x14ac:dyDescent="0.25">
      <c r="A76" s="63">
        <v>60</v>
      </c>
      <c r="B76" s="44" t="s">
        <v>237</v>
      </c>
      <c r="C76" s="44" t="s">
        <v>238</v>
      </c>
      <c r="D76" s="44" t="s">
        <v>15</v>
      </c>
      <c r="E76" s="44" t="s">
        <v>94</v>
      </c>
      <c r="F76" s="44" t="s">
        <v>39</v>
      </c>
      <c r="G76" s="50" t="s">
        <v>19</v>
      </c>
      <c r="H76" s="49" t="s">
        <v>215</v>
      </c>
      <c r="I76" s="20" t="s">
        <v>235</v>
      </c>
      <c r="J76" s="20" t="s">
        <v>22</v>
      </c>
      <c r="K76" s="53" t="s">
        <v>239</v>
      </c>
      <c r="L76" s="20" t="s">
        <v>16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32.25" customHeight="1" x14ac:dyDescent="0.25">
      <c r="A77" s="63">
        <v>61</v>
      </c>
      <c r="B77" s="44" t="s">
        <v>240</v>
      </c>
      <c r="C77" s="44" t="s">
        <v>241</v>
      </c>
      <c r="D77" s="44" t="s">
        <v>43</v>
      </c>
      <c r="E77" s="44" t="s">
        <v>53</v>
      </c>
      <c r="F77" s="44" t="s">
        <v>18</v>
      </c>
      <c r="G77" s="50" t="s">
        <v>19</v>
      </c>
      <c r="H77" s="50" t="s">
        <v>20</v>
      </c>
      <c r="I77" s="20" t="s">
        <v>21</v>
      </c>
      <c r="J77" s="20" t="s">
        <v>22</v>
      </c>
      <c r="K77" s="53" t="s">
        <v>242</v>
      </c>
      <c r="L77" s="20" t="s">
        <v>16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29.25" customHeight="1" x14ac:dyDescent="0.25">
      <c r="A78" s="63">
        <v>62</v>
      </c>
      <c r="B78" s="44" t="s">
        <v>243</v>
      </c>
      <c r="C78" s="29" t="s">
        <v>244</v>
      </c>
      <c r="D78" s="44" t="s">
        <v>15</v>
      </c>
      <c r="E78" s="46" t="s">
        <v>245</v>
      </c>
      <c r="F78" s="46" t="s">
        <v>39</v>
      </c>
      <c r="G78" s="50" t="s">
        <v>19</v>
      </c>
      <c r="H78" s="49" t="s">
        <v>215</v>
      </c>
      <c r="I78" s="25" t="s">
        <v>246</v>
      </c>
      <c r="J78" s="25" t="s">
        <v>33</v>
      </c>
      <c r="K78" s="31" t="s">
        <v>247</v>
      </c>
      <c r="L78" s="25" t="s">
        <v>16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29.25" customHeight="1" x14ac:dyDescent="0.25">
      <c r="A79" s="63">
        <v>63</v>
      </c>
      <c r="B79" s="44" t="s">
        <v>248</v>
      </c>
      <c r="C79" s="45" t="s">
        <v>249</v>
      </c>
      <c r="D79" s="44" t="s">
        <v>15</v>
      </c>
      <c r="E79" s="44" t="s">
        <v>250</v>
      </c>
      <c r="F79" s="44" t="s">
        <v>70</v>
      </c>
      <c r="G79" s="50" t="s">
        <v>19</v>
      </c>
      <c r="H79" s="49" t="s">
        <v>840</v>
      </c>
      <c r="I79" s="41" t="s">
        <v>862</v>
      </c>
      <c r="J79" s="20" t="s">
        <v>22</v>
      </c>
      <c r="K79" s="23" t="s">
        <v>252</v>
      </c>
      <c r="L79" s="20" t="s">
        <v>99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s="35" customFormat="1" ht="29.25" customHeight="1" x14ac:dyDescent="0.25">
      <c r="A80" s="130">
        <v>64</v>
      </c>
      <c r="B80" s="130" t="s">
        <v>935</v>
      </c>
      <c r="C80" s="174" t="s">
        <v>936</v>
      </c>
      <c r="D80" s="130" t="s">
        <v>43</v>
      </c>
      <c r="E80" s="130" t="s">
        <v>931</v>
      </c>
      <c r="F80" s="130" t="s">
        <v>18</v>
      </c>
      <c r="G80" s="180" t="s">
        <v>19</v>
      </c>
      <c r="H80" s="177" t="s">
        <v>838</v>
      </c>
      <c r="I80" s="130" t="s">
        <v>103</v>
      </c>
      <c r="J80" s="130" t="s">
        <v>22</v>
      </c>
      <c r="K80" s="133" t="s">
        <v>937</v>
      </c>
      <c r="L80" s="130" t="s">
        <v>16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</row>
    <row r="81" spans="1:32" s="35" customFormat="1" ht="29.25" customHeight="1" x14ac:dyDescent="0.25">
      <c r="A81" s="131"/>
      <c r="B81" s="131"/>
      <c r="C81" s="175"/>
      <c r="D81" s="131"/>
      <c r="E81" s="131"/>
      <c r="F81" s="131"/>
      <c r="G81" s="178"/>
      <c r="H81" s="178"/>
      <c r="I81" s="131"/>
      <c r="J81" s="131"/>
      <c r="K81" s="181"/>
      <c r="L81" s="131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</row>
    <row r="82" spans="1:32" s="35" customFormat="1" ht="29.25" customHeight="1" x14ac:dyDescent="0.25">
      <c r="A82" s="132"/>
      <c r="B82" s="132"/>
      <c r="C82" s="176"/>
      <c r="D82" s="132"/>
      <c r="E82" s="132"/>
      <c r="F82" s="132"/>
      <c r="G82" s="179"/>
      <c r="H82" s="179"/>
      <c r="I82" s="132"/>
      <c r="J82" s="132"/>
      <c r="K82" s="182"/>
      <c r="L82" s="132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</row>
    <row r="83" spans="1:32" ht="45.75" customHeight="1" x14ac:dyDescent="0.25">
      <c r="A83" s="63">
        <v>65</v>
      </c>
      <c r="B83" s="44" t="s">
        <v>253</v>
      </c>
      <c r="C83" s="45" t="s">
        <v>254</v>
      </c>
      <c r="D83" s="44" t="s">
        <v>43</v>
      </c>
      <c r="E83" s="44" t="s">
        <v>17</v>
      </c>
      <c r="F83" s="44" t="s">
        <v>18</v>
      </c>
      <c r="G83" s="50" t="s">
        <v>19</v>
      </c>
      <c r="H83" s="50" t="s">
        <v>251</v>
      </c>
      <c r="I83" s="20" t="s">
        <v>21</v>
      </c>
      <c r="J83" s="20" t="s">
        <v>22</v>
      </c>
      <c r="K83" s="23" t="s">
        <v>255</v>
      </c>
      <c r="L83" s="20" t="s">
        <v>16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26.25" customHeight="1" x14ac:dyDescent="0.25">
      <c r="A84" s="63">
        <v>66</v>
      </c>
      <c r="B84" s="44" t="s">
        <v>256</v>
      </c>
      <c r="C84" s="45" t="s">
        <v>257</v>
      </c>
      <c r="D84" s="44" t="s">
        <v>15</v>
      </c>
      <c r="E84" s="44" t="s">
        <v>94</v>
      </c>
      <c r="F84" s="44" t="s">
        <v>18</v>
      </c>
      <c r="G84" s="50" t="s">
        <v>19</v>
      </c>
      <c r="H84" s="50" t="s">
        <v>258</v>
      </c>
      <c r="I84" s="20" t="s">
        <v>203</v>
      </c>
      <c r="J84" s="20" t="s">
        <v>22</v>
      </c>
      <c r="K84" s="53" t="s">
        <v>259</v>
      </c>
      <c r="L84" s="20" t="s">
        <v>16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27" customHeight="1" x14ac:dyDescent="0.25">
      <c r="A85" s="63">
        <v>67</v>
      </c>
      <c r="B85" s="44" t="s">
        <v>260</v>
      </c>
      <c r="C85" s="44" t="s">
        <v>261</v>
      </c>
      <c r="D85" s="44" t="s">
        <v>43</v>
      </c>
      <c r="E85" s="44" t="s">
        <v>28</v>
      </c>
      <c r="F85" s="44" t="s">
        <v>78</v>
      </c>
      <c r="G85" s="52" t="s">
        <v>19</v>
      </c>
      <c r="H85" s="49" t="s">
        <v>840</v>
      </c>
      <c r="I85" s="20" t="s">
        <v>867</v>
      </c>
      <c r="J85" s="20" t="s">
        <v>869</v>
      </c>
      <c r="K85" s="53" t="s">
        <v>262</v>
      </c>
      <c r="L85" s="20" t="s">
        <v>16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20.25" customHeight="1" x14ac:dyDescent="0.25">
      <c r="A86" s="63">
        <v>68</v>
      </c>
      <c r="B86" s="44" t="s">
        <v>263</v>
      </c>
      <c r="C86" s="44" t="s">
        <v>90</v>
      </c>
      <c r="D86" s="44" t="s">
        <v>15</v>
      </c>
      <c r="E86" s="44" t="s">
        <v>17</v>
      </c>
      <c r="F86" s="44" t="s">
        <v>18</v>
      </c>
      <c r="G86" s="50" t="s">
        <v>19</v>
      </c>
      <c r="H86" s="50" t="s">
        <v>88</v>
      </c>
      <c r="I86" s="41" t="s">
        <v>870</v>
      </c>
      <c r="J86" s="20" t="s">
        <v>869</v>
      </c>
      <c r="K86" s="22" t="s">
        <v>264</v>
      </c>
      <c r="L86" s="20" t="s">
        <v>16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33.75" customHeight="1" x14ac:dyDescent="0.25">
      <c r="A87" s="63">
        <v>69</v>
      </c>
      <c r="B87" s="44" t="s">
        <v>265</v>
      </c>
      <c r="C87" s="44" t="s">
        <v>266</v>
      </c>
      <c r="D87" s="44" t="s">
        <v>43</v>
      </c>
      <c r="E87" s="44" t="s">
        <v>94</v>
      </c>
      <c r="F87" s="44" t="s">
        <v>18</v>
      </c>
      <c r="G87" s="50" t="s">
        <v>19</v>
      </c>
      <c r="H87" s="50" t="s">
        <v>251</v>
      </c>
      <c r="I87" s="20" t="s">
        <v>235</v>
      </c>
      <c r="J87" s="20" t="s">
        <v>22</v>
      </c>
      <c r="K87" s="53" t="s">
        <v>267</v>
      </c>
      <c r="L87" s="20" t="s">
        <v>16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29.25" customHeight="1" x14ac:dyDescent="0.25">
      <c r="A88" s="63">
        <v>70</v>
      </c>
      <c r="B88" s="44" t="s">
        <v>268</v>
      </c>
      <c r="C88" s="44" t="s">
        <v>269</v>
      </c>
      <c r="D88" s="44" t="s">
        <v>15</v>
      </c>
      <c r="E88" s="44" t="s">
        <v>270</v>
      </c>
      <c r="F88" s="44" t="s">
        <v>271</v>
      </c>
      <c r="G88" s="50" t="s">
        <v>19</v>
      </c>
      <c r="H88" s="50" t="s">
        <v>20</v>
      </c>
      <c r="I88" s="39" t="s">
        <v>862</v>
      </c>
      <c r="J88" s="20" t="s">
        <v>22</v>
      </c>
      <c r="K88" s="53" t="s">
        <v>272</v>
      </c>
      <c r="L88" s="20" t="s">
        <v>273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34.5" customHeight="1" x14ac:dyDescent="0.25">
      <c r="A89" s="139">
        <v>71</v>
      </c>
      <c r="B89" s="139" t="s">
        <v>274</v>
      </c>
      <c r="C89" s="144" t="s">
        <v>275</v>
      </c>
      <c r="D89" s="139" t="s">
        <v>43</v>
      </c>
      <c r="E89" s="139" t="s">
        <v>245</v>
      </c>
      <c r="F89" s="139" t="s">
        <v>18</v>
      </c>
      <c r="G89" s="119" t="s">
        <v>131</v>
      </c>
      <c r="H89" s="152" t="s">
        <v>31</v>
      </c>
      <c r="I89" s="139" t="s">
        <v>246</v>
      </c>
      <c r="J89" s="139" t="s">
        <v>33</v>
      </c>
      <c r="K89" s="169" t="s">
        <v>276</v>
      </c>
      <c r="L89" s="139" t="s">
        <v>16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27" customHeight="1" x14ac:dyDescent="0.25">
      <c r="A90" s="156"/>
      <c r="B90" s="155"/>
      <c r="C90" s="155"/>
      <c r="D90" s="139"/>
      <c r="E90" s="139"/>
      <c r="F90" s="139"/>
      <c r="G90" s="121"/>
      <c r="H90" s="124"/>
      <c r="I90" s="139"/>
      <c r="J90" s="139"/>
      <c r="K90" s="169"/>
      <c r="L90" s="13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31.5" customHeight="1" x14ac:dyDescent="0.25">
      <c r="A91" s="139">
        <v>72</v>
      </c>
      <c r="B91" s="139" t="s">
        <v>277</v>
      </c>
      <c r="C91" s="144" t="s">
        <v>278</v>
      </c>
      <c r="D91" s="139" t="s">
        <v>15</v>
      </c>
      <c r="E91" s="139" t="s">
        <v>94</v>
      </c>
      <c r="F91" s="139" t="s">
        <v>18</v>
      </c>
      <c r="G91" s="128" t="s">
        <v>19</v>
      </c>
      <c r="H91" s="128" t="s">
        <v>279</v>
      </c>
      <c r="I91" s="139" t="s">
        <v>246</v>
      </c>
      <c r="J91" s="139" t="s">
        <v>33</v>
      </c>
      <c r="K91" s="169" t="s">
        <v>280</v>
      </c>
      <c r="L91" s="139" t="s">
        <v>16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26.25" customHeight="1" x14ac:dyDescent="0.25">
      <c r="A92" s="156"/>
      <c r="B92" s="155"/>
      <c r="C92" s="155"/>
      <c r="D92" s="139"/>
      <c r="E92" s="139"/>
      <c r="F92" s="139"/>
      <c r="G92" s="128"/>
      <c r="H92" s="128"/>
      <c r="I92" s="139"/>
      <c r="J92" s="139"/>
      <c r="K92" s="169"/>
      <c r="L92" s="139"/>
      <c r="M92" s="1"/>
      <c r="N92" s="1"/>
      <c r="O92" s="1"/>
      <c r="P92" s="1"/>
      <c r="Q92" s="1"/>
      <c r="R92" s="15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26.25" customHeight="1" x14ac:dyDescent="0.25">
      <c r="A93" s="150">
        <v>73</v>
      </c>
      <c r="B93" s="157" t="s">
        <v>281</v>
      </c>
      <c r="C93" s="157" t="s">
        <v>282</v>
      </c>
      <c r="D93" s="139" t="s">
        <v>43</v>
      </c>
      <c r="E93" s="139" t="s">
        <v>283</v>
      </c>
      <c r="F93" s="139" t="s">
        <v>18</v>
      </c>
      <c r="G93" s="119" t="s">
        <v>19</v>
      </c>
      <c r="H93" s="152" t="s">
        <v>258</v>
      </c>
      <c r="I93" s="139" t="s">
        <v>500</v>
      </c>
      <c r="J93" s="139" t="s">
        <v>22</v>
      </c>
      <c r="K93" s="169" t="s">
        <v>285</v>
      </c>
      <c r="L93" s="20" t="s">
        <v>16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26.25" customHeight="1" x14ac:dyDescent="0.25">
      <c r="A94" s="156"/>
      <c r="B94" s="156"/>
      <c r="C94" s="156"/>
      <c r="D94" s="139"/>
      <c r="E94" s="139"/>
      <c r="F94" s="139"/>
      <c r="G94" s="121"/>
      <c r="H94" s="124"/>
      <c r="I94" s="139"/>
      <c r="J94" s="139"/>
      <c r="K94" s="169"/>
      <c r="L94" s="2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8" customHeight="1" x14ac:dyDescent="0.25">
      <c r="A95" s="139">
        <v>74</v>
      </c>
      <c r="B95" s="146" t="s">
        <v>286</v>
      </c>
      <c r="C95" s="146" t="s">
        <v>287</v>
      </c>
      <c r="D95" s="139" t="s">
        <v>15</v>
      </c>
      <c r="E95" s="139" t="s">
        <v>28</v>
      </c>
      <c r="F95" s="139" t="s">
        <v>29</v>
      </c>
      <c r="G95" s="128" t="s">
        <v>131</v>
      </c>
      <c r="H95" s="128" t="s">
        <v>31</v>
      </c>
      <c r="I95" s="139" t="s">
        <v>49</v>
      </c>
      <c r="J95" s="139" t="s">
        <v>33</v>
      </c>
      <c r="K95" s="147" t="s">
        <v>871</v>
      </c>
      <c r="L95" s="139" t="s">
        <v>16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24.75" customHeight="1" x14ac:dyDescent="0.25">
      <c r="A96" s="156"/>
      <c r="B96" s="155"/>
      <c r="C96" s="155"/>
      <c r="D96" s="139"/>
      <c r="E96" s="139"/>
      <c r="F96" s="139"/>
      <c r="G96" s="128"/>
      <c r="H96" s="128"/>
      <c r="I96" s="139"/>
      <c r="J96" s="139"/>
      <c r="K96" s="169"/>
      <c r="L96" s="13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s="35" customFormat="1" ht="24.75" customHeight="1" x14ac:dyDescent="0.25">
      <c r="A97" s="136">
        <v>75</v>
      </c>
      <c r="B97" s="136" t="s">
        <v>803</v>
      </c>
      <c r="C97" s="136" t="s">
        <v>87</v>
      </c>
      <c r="D97" s="130" t="s">
        <v>15</v>
      </c>
      <c r="E97" s="130" t="s">
        <v>28</v>
      </c>
      <c r="F97" s="130" t="s">
        <v>804</v>
      </c>
      <c r="G97" s="116" t="s">
        <v>19</v>
      </c>
      <c r="H97" s="116" t="s">
        <v>838</v>
      </c>
      <c r="I97" s="130" t="s">
        <v>500</v>
      </c>
      <c r="J97" s="130" t="s">
        <v>22</v>
      </c>
      <c r="K97" s="133" t="s">
        <v>831</v>
      </c>
      <c r="L97" s="130" t="s">
        <v>16</v>
      </c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</row>
    <row r="98" spans="1:32" s="35" customFormat="1" ht="24.75" customHeight="1" x14ac:dyDescent="0.25">
      <c r="A98" s="137"/>
      <c r="B98" s="137"/>
      <c r="C98" s="137"/>
      <c r="D98" s="131"/>
      <c r="E98" s="131"/>
      <c r="F98" s="131"/>
      <c r="G98" s="117"/>
      <c r="H98" s="117"/>
      <c r="I98" s="131"/>
      <c r="J98" s="131"/>
      <c r="K98" s="134"/>
      <c r="L98" s="131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</row>
    <row r="99" spans="1:32" s="35" customFormat="1" ht="24.75" customHeight="1" x14ac:dyDescent="0.25">
      <c r="A99" s="138"/>
      <c r="B99" s="138"/>
      <c r="C99" s="138"/>
      <c r="D99" s="132"/>
      <c r="E99" s="132"/>
      <c r="F99" s="132"/>
      <c r="G99" s="118"/>
      <c r="H99" s="118"/>
      <c r="I99" s="132"/>
      <c r="J99" s="132"/>
      <c r="K99" s="135"/>
      <c r="L99" s="132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</row>
    <row r="100" spans="1:32" ht="27" customHeight="1" x14ac:dyDescent="0.25">
      <c r="A100" s="63">
        <v>76</v>
      </c>
      <c r="B100" s="44" t="s">
        <v>288</v>
      </c>
      <c r="C100" s="44" t="s">
        <v>289</v>
      </c>
      <c r="D100" s="44" t="s">
        <v>43</v>
      </c>
      <c r="E100" s="44" t="s">
        <v>59</v>
      </c>
      <c r="F100" s="44" t="s">
        <v>18</v>
      </c>
      <c r="G100" s="50" t="s">
        <v>19</v>
      </c>
      <c r="H100" s="49" t="s">
        <v>838</v>
      </c>
      <c r="I100" s="41" t="s">
        <v>604</v>
      </c>
      <c r="J100" s="20" t="s">
        <v>22</v>
      </c>
      <c r="K100" s="53" t="s">
        <v>290</v>
      </c>
      <c r="L100" s="20" t="s">
        <v>16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28.5" customHeight="1" x14ac:dyDescent="0.25">
      <c r="A101" s="63">
        <v>77</v>
      </c>
      <c r="B101" s="44" t="s">
        <v>291</v>
      </c>
      <c r="C101" s="44" t="s">
        <v>292</v>
      </c>
      <c r="D101" s="44" t="s">
        <v>43</v>
      </c>
      <c r="E101" s="44" t="s">
        <v>165</v>
      </c>
      <c r="F101" s="44" t="s">
        <v>18</v>
      </c>
      <c r="G101" s="50" t="s">
        <v>19</v>
      </c>
      <c r="H101" s="50" t="s">
        <v>20</v>
      </c>
      <c r="I101" s="20" t="s">
        <v>79</v>
      </c>
      <c r="J101" s="20" t="s">
        <v>33</v>
      </c>
      <c r="K101" s="53" t="s">
        <v>293</v>
      </c>
      <c r="L101" s="20" t="s">
        <v>16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30.75" customHeight="1" x14ac:dyDescent="0.25">
      <c r="A102" s="139">
        <v>78</v>
      </c>
      <c r="B102" s="139" t="s">
        <v>294</v>
      </c>
      <c r="C102" s="139" t="s">
        <v>295</v>
      </c>
      <c r="D102" s="139" t="s">
        <v>43</v>
      </c>
      <c r="E102" s="139" t="s">
        <v>28</v>
      </c>
      <c r="F102" s="139" t="s">
        <v>78</v>
      </c>
      <c r="G102" s="128" t="s">
        <v>19</v>
      </c>
      <c r="H102" s="128" t="s">
        <v>20</v>
      </c>
      <c r="I102" s="139" t="s">
        <v>855</v>
      </c>
      <c r="J102" s="139" t="s">
        <v>33</v>
      </c>
      <c r="K102" s="147" t="s">
        <v>296</v>
      </c>
      <c r="L102" s="139" t="s">
        <v>16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23.25" customHeight="1" x14ac:dyDescent="0.25">
      <c r="A103" s="156"/>
      <c r="B103" s="155"/>
      <c r="C103" s="155"/>
      <c r="D103" s="139"/>
      <c r="E103" s="139"/>
      <c r="F103" s="139"/>
      <c r="G103" s="128"/>
      <c r="H103" s="128"/>
      <c r="I103" s="139"/>
      <c r="J103" s="139"/>
      <c r="K103" s="144"/>
      <c r="L103" s="13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30" customHeight="1" x14ac:dyDescent="0.25">
      <c r="A104" s="63">
        <v>79</v>
      </c>
      <c r="B104" s="44" t="s">
        <v>297</v>
      </c>
      <c r="C104" s="44" t="s">
        <v>298</v>
      </c>
      <c r="D104" s="44" t="s">
        <v>43</v>
      </c>
      <c r="E104" s="44" t="s">
        <v>94</v>
      </c>
      <c r="F104" s="44" t="s">
        <v>39</v>
      </c>
      <c r="G104" s="50" t="s">
        <v>19</v>
      </c>
      <c r="H104" s="50" t="s">
        <v>299</v>
      </c>
      <c r="I104" s="20" t="s">
        <v>155</v>
      </c>
      <c r="J104" s="20" t="s">
        <v>22</v>
      </c>
      <c r="K104" s="22" t="s">
        <v>300</v>
      </c>
      <c r="L104" s="20" t="s">
        <v>16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27.75" customHeight="1" x14ac:dyDescent="0.25">
      <c r="A105" s="63">
        <v>80</v>
      </c>
      <c r="B105" s="44" t="s">
        <v>301</v>
      </c>
      <c r="C105" s="44" t="s">
        <v>302</v>
      </c>
      <c r="D105" s="44" t="s">
        <v>43</v>
      </c>
      <c r="E105" s="44" t="s">
        <v>17</v>
      </c>
      <c r="F105" s="44" t="s">
        <v>18</v>
      </c>
      <c r="G105" s="50" t="s">
        <v>19</v>
      </c>
      <c r="H105" s="50" t="s">
        <v>20</v>
      </c>
      <c r="I105" s="20" t="s">
        <v>55</v>
      </c>
      <c r="J105" s="20" t="s">
        <v>22</v>
      </c>
      <c r="K105" s="21" t="s">
        <v>303</v>
      </c>
      <c r="L105" s="20" t="s">
        <v>16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27.75" customHeight="1" x14ac:dyDescent="0.25">
      <c r="A106" s="63">
        <v>81</v>
      </c>
      <c r="B106" s="44" t="s">
        <v>304</v>
      </c>
      <c r="C106" s="44" t="s">
        <v>305</v>
      </c>
      <c r="D106" s="44" t="s">
        <v>15</v>
      </c>
      <c r="E106" s="44" t="s">
        <v>28</v>
      </c>
      <c r="F106" s="44" t="s">
        <v>29</v>
      </c>
      <c r="G106" s="50" t="s">
        <v>284</v>
      </c>
      <c r="H106" s="50" t="s">
        <v>31</v>
      </c>
      <c r="I106" s="20" t="s">
        <v>49</v>
      </c>
      <c r="J106" s="20" t="s">
        <v>33</v>
      </c>
      <c r="K106" s="23" t="s">
        <v>306</v>
      </c>
      <c r="L106" s="20" t="s">
        <v>16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39" customHeight="1" x14ac:dyDescent="0.25">
      <c r="A107" s="63">
        <v>82</v>
      </c>
      <c r="B107" s="44" t="s">
        <v>307</v>
      </c>
      <c r="C107" s="44" t="s">
        <v>308</v>
      </c>
      <c r="D107" s="44" t="s">
        <v>15</v>
      </c>
      <c r="E107" s="44" t="s">
        <v>309</v>
      </c>
      <c r="F107" s="44" t="s">
        <v>18</v>
      </c>
      <c r="G107" s="50" t="s">
        <v>19</v>
      </c>
      <c r="H107" s="50" t="s">
        <v>20</v>
      </c>
      <c r="I107" s="55" t="s">
        <v>55</v>
      </c>
      <c r="J107" s="20" t="s">
        <v>22</v>
      </c>
      <c r="K107" s="56" t="s">
        <v>310</v>
      </c>
      <c r="L107" s="20" t="s">
        <v>35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32.25" customHeight="1" x14ac:dyDescent="0.25">
      <c r="A108" s="63">
        <v>83</v>
      </c>
      <c r="B108" s="44" t="s">
        <v>311</v>
      </c>
      <c r="C108" s="44" t="s">
        <v>225</v>
      </c>
      <c r="D108" s="44" t="s">
        <v>43</v>
      </c>
      <c r="E108" s="44" t="s">
        <v>312</v>
      </c>
      <c r="F108" s="44" t="s">
        <v>18</v>
      </c>
      <c r="G108" s="50" t="s">
        <v>19</v>
      </c>
      <c r="H108" s="50" t="s">
        <v>20</v>
      </c>
      <c r="I108" s="20" t="s">
        <v>55</v>
      </c>
      <c r="J108" s="20" t="s">
        <v>22</v>
      </c>
      <c r="K108" s="56" t="s">
        <v>313</v>
      </c>
      <c r="L108" s="20" t="s">
        <v>16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24" customHeight="1" x14ac:dyDescent="0.25">
      <c r="A109" s="63">
        <v>84</v>
      </c>
      <c r="B109" s="44" t="s">
        <v>314</v>
      </c>
      <c r="C109" s="44" t="s">
        <v>315</v>
      </c>
      <c r="D109" s="44" t="s">
        <v>15</v>
      </c>
      <c r="E109" s="44" t="s">
        <v>28</v>
      </c>
      <c r="F109" s="44" t="s">
        <v>78</v>
      </c>
      <c r="G109" s="50" t="s">
        <v>19</v>
      </c>
      <c r="H109" s="50" t="s">
        <v>202</v>
      </c>
      <c r="I109" s="20" t="s">
        <v>246</v>
      </c>
      <c r="J109" s="20" t="s">
        <v>22</v>
      </c>
      <c r="K109" s="22" t="s">
        <v>316</v>
      </c>
      <c r="L109" s="20" t="s">
        <v>16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25.5" customHeight="1" x14ac:dyDescent="0.25">
      <c r="A110" s="63">
        <v>85</v>
      </c>
      <c r="B110" s="44" t="s">
        <v>317</v>
      </c>
      <c r="C110" s="44" t="s">
        <v>318</v>
      </c>
      <c r="D110" s="44" t="s">
        <v>43</v>
      </c>
      <c r="E110" s="44" t="s">
        <v>106</v>
      </c>
      <c r="F110" s="44" t="s">
        <v>872</v>
      </c>
      <c r="G110" s="50" t="s">
        <v>284</v>
      </c>
      <c r="H110" s="50" t="s">
        <v>31</v>
      </c>
      <c r="I110" s="20" t="s">
        <v>49</v>
      </c>
      <c r="J110" s="20" t="s">
        <v>33</v>
      </c>
      <c r="K110" s="22" t="s">
        <v>319</v>
      </c>
      <c r="L110" s="20" t="s">
        <v>16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23.25" customHeight="1" x14ac:dyDescent="0.25">
      <c r="A111" s="139">
        <v>86</v>
      </c>
      <c r="B111" s="139" t="s">
        <v>320</v>
      </c>
      <c r="C111" s="139" t="s">
        <v>321</v>
      </c>
      <c r="D111" s="139" t="s">
        <v>43</v>
      </c>
      <c r="E111" s="139" t="s">
        <v>17</v>
      </c>
      <c r="F111" s="139" t="s">
        <v>18</v>
      </c>
      <c r="G111" s="171" t="s">
        <v>19</v>
      </c>
      <c r="H111" s="122" t="s">
        <v>838</v>
      </c>
      <c r="I111" s="139" t="s">
        <v>55</v>
      </c>
      <c r="J111" s="139" t="s">
        <v>22</v>
      </c>
      <c r="K111" s="169" t="s">
        <v>322</v>
      </c>
      <c r="L111" s="139" t="s">
        <v>16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26.25" customHeight="1" x14ac:dyDescent="0.25">
      <c r="A112" s="156"/>
      <c r="B112" s="155"/>
      <c r="C112" s="155"/>
      <c r="D112" s="139"/>
      <c r="E112" s="139"/>
      <c r="F112" s="139"/>
      <c r="G112" s="121"/>
      <c r="H112" s="124"/>
      <c r="I112" s="139"/>
      <c r="J112" s="139"/>
      <c r="K112" s="169"/>
      <c r="L112" s="13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s="87" customFormat="1" ht="26.25" customHeight="1" x14ac:dyDescent="0.25">
      <c r="A113" s="82">
        <v>87</v>
      </c>
      <c r="B113" s="83" t="s">
        <v>873</v>
      </c>
      <c r="C113" s="83" t="s">
        <v>292</v>
      </c>
      <c r="D113" s="78" t="s">
        <v>43</v>
      </c>
      <c r="E113" s="78" t="s">
        <v>211</v>
      </c>
      <c r="F113" s="78" t="s">
        <v>18</v>
      </c>
      <c r="G113" s="84" t="s">
        <v>19</v>
      </c>
      <c r="H113" s="85" t="s">
        <v>202</v>
      </c>
      <c r="I113" s="78" t="s">
        <v>874</v>
      </c>
      <c r="J113" s="78" t="s">
        <v>22</v>
      </c>
      <c r="K113" s="86" t="s">
        <v>875</v>
      </c>
      <c r="L113" s="78" t="s">
        <v>16</v>
      </c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</row>
    <row r="114" spans="1:32" ht="31.5" customHeight="1" x14ac:dyDescent="0.25">
      <c r="A114" s="63">
        <v>88</v>
      </c>
      <c r="B114" s="44" t="s">
        <v>323</v>
      </c>
      <c r="C114" s="44" t="s">
        <v>225</v>
      </c>
      <c r="D114" s="44" t="s">
        <v>43</v>
      </c>
      <c r="E114" s="44" t="s">
        <v>106</v>
      </c>
      <c r="F114" s="44" t="s">
        <v>39</v>
      </c>
      <c r="G114" s="50" t="s">
        <v>19</v>
      </c>
      <c r="H114" s="50" t="s">
        <v>20</v>
      </c>
      <c r="I114" s="32" t="s">
        <v>864</v>
      </c>
      <c r="J114" s="20" t="s">
        <v>33</v>
      </c>
      <c r="K114" s="56" t="s">
        <v>324</v>
      </c>
      <c r="L114" s="20" t="s">
        <v>35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33" customHeight="1" x14ac:dyDescent="0.25">
      <c r="A115" s="63">
        <v>89</v>
      </c>
      <c r="B115" s="44" t="s">
        <v>325</v>
      </c>
      <c r="C115" s="44" t="s">
        <v>326</v>
      </c>
      <c r="D115" s="44" t="s">
        <v>43</v>
      </c>
      <c r="E115" s="44" t="s">
        <v>59</v>
      </c>
      <c r="F115" s="44" t="s">
        <v>18</v>
      </c>
      <c r="G115" s="50" t="s">
        <v>19</v>
      </c>
      <c r="H115" s="50" t="s">
        <v>20</v>
      </c>
      <c r="I115" s="32" t="s">
        <v>74</v>
      </c>
      <c r="J115" s="20" t="s">
        <v>22</v>
      </c>
      <c r="K115" s="56" t="s">
        <v>327</v>
      </c>
      <c r="L115" s="20" t="s">
        <v>16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22.5" customHeight="1" x14ac:dyDescent="0.25">
      <c r="A116" s="63">
        <v>90</v>
      </c>
      <c r="B116" s="44" t="s">
        <v>328</v>
      </c>
      <c r="C116" s="44" t="s">
        <v>329</v>
      </c>
      <c r="D116" s="44" t="s">
        <v>43</v>
      </c>
      <c r="E116" s="44" t="s">
        <v>94</v>
      </c>
      <c r="F116" s="44" t="s">
        <v>18</v>
      </c>
      <c r="G116" s="50" t="s">
        <v>19</v>
      </c>
      <c r="H116" s="50" t="s">
        <v>20</v>
      </c>
      <c r="I116" s="41" t="s">
        <v>876</v>
      </c>
      <c r="J116" s="20" t="s">
        <v>22</v>
      </c>
      <c r="K116" s="56" t="s">
        <v>330</v>
      </c>
      <c r="L116" s="20" t="s">
        <v>35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s="10" customFormat="1" ht="22.5" customHeight="1" x14ac:dyDescent="0.25">
      <c r="A117" s="63">
        <v>91</v>
      </c>
      <c r="B117" s="44" t="s">
        <v>782</v>
      </c>
      <c r="C117" s="44" t="s">
        <v>783</v>
      </c>
      <c r="D117" s="44" t="s">
        <v>43</v>
      </c>
      <c r="E117" s="44" t="s">
        <v>45</v>
      </c>
      <c r="F117" s="44" t="s">
        <v>18</v>
      </c>
      <c r="G117" s="50" t="s">
        <v>19</v>
      </c>
      <c r="H117" s="49" t="s">
        <v>838</v>
      </c>
      <c r="I117" s="41" t="s">
        <v>877</v>
      </c>
      <c r="J117" s="20" t="s">
        <v>22</v>
      </c>
      <c r="K117" s="21" t="s">
        <v>784</v>
      </c>
      <c r="L117" s="20" t="s">
        <v>16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 ht="29.25" customHeight="1" x14ac:dyDescent="0.25">
      <c r="A118" s="63">
        <v>92</v>
      </c>
      <c r="B118" s="44" t="s">
        <v>331</v>
      </c>
      <c r="C118" s="44" t="s">
        <v>332</v>
      </c>
      <c r="D118" s="44" t="s">
        <v>15</v>
      </c>
      <c r="E118" s="44" t="s">
        <v>333</v>
      </c>
      <c r="F118" s="44" t="s">
        <v>18</v>
      </c>
      <c r="G118" s="50" t="s">
        <v>19</v>
      </c>
      <c r="H118" s="50" t="s">
        <v>20</v>
      </c>
      <c r="I118" s="40" t="s">
        <v>878</v>
      </c>
      <c r="J118" s="20" t="s">
        <v>22</v>
      </c>
      <c r="K118" s="56" t="s">
        <v>334</v>
      </c>
      <c r="L118" s="20" t="s">
        <v>35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23.25" customHeight="1" x14ac:dyDescent="0.25">
      <c r="A119" s="63">
        <v>93</v>
      </c>
      <c r="B119" s="44" t="s">
        <v>335</v>
      </c>
      <c r="C119" s="44" t="s">
        <v>336</v>
      </c>
      <c r="D119" s="44" t="s">
        <v>43</v>
      </c>
      <c r="E119" s="44" t="s">
        <v>94</v>
      </c>
      <c r="F119" s="44" t="s">
        <v>18</v>
      </c>
      <c r="G119" s="50" t="s">
        <v>19</v>
      </c>
      <c r="H119" s="50" t="s">
        <v>88</v>
      </c>
      <c r="I119" s="41" t="s">
        <v>203</v>
      </c>
      <c r="J119" s="20" t="s">
        <v>22</v>
      </c>
      <c r="K119" s="22" t="s">
        <v>337</v>
      </c>
      <c r="L119" s="20" t="s">
        <v>16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31.5" customHeight="1" x14ac:dyDescent="0.25">
      <c r="A120" s="63">
        <v>94</v>
      </c>
      <c r="B120" s="44" t="s">
        <v>338</v>
      </c>
      <c r="C120" s="44" t="s">
        <v>339</v>
      </c>
      <c r="D120" s="44" t="s">
        <v>15</v>
      </c>
      <c r="E120" s="44" t="s">
        <v>340</v>
      </c>
      <c r="F120" s="44" t="s">
        <v>227</v>
      </c>
      <c r="G120" s="50" t="s">
        <v>19</v>
      </c>
      <c r="H120" s="49" t="s">
        <v>299</v>
      </c>
      <c r="I120" s="41" t="s">
        <v>203</v>
      </c>
      <c r="J120" s="20" t="s">
        <v>33</v>
      </c>
      <c r="K120" s="21" t="s">
        <v>341</v>
      </c>
      <c r="L120" s="20" t="s">
        <v>16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27.75" customHeight="1" x14ac:dyDescent="0.25">
      <c r="A121" s="63">
        <v>95</v>
      </c>
      <c r="B121" s="44" t="s">
        <v>342</v>
      </c>
      <c r="C121" s="44" t="s">
        <v>343</v>
      </c>
      <c r="D121" s="44" t="s">
        <v>43</v>
      </c>
      <c r="E121" s="44" t="s">
        <v>94</v>
      </c>
      <c r="F121" s="44" t="s">
        <v>18</v>
      </c>
      <c r="G121" s="50" t="s">
        <v>19</v>
      </c>
      <c r="H121" s="50" t="s">
        <v>20</v>
      </c>
      <c r="I121" s="20" t="s">
        <v>235</v>
      </c>
      <c r="J121" s="20" t="s">
        <v>22</v>
      </c>
      <c r="K121" s="21" t="s">
        <v>344</v>
      </c>
      <c r="L121" s="20" t="s">
        <v>35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34.5" customHeight="1" x14ac:dyDescent="0.25">
      <c r="A122" s="139">
        <v>96</v>
      </c>
      <c r="B122" s="139" t="s">
        <v>345</v>
      </c>
      <c r="C122" s="144" t="s">
        <v>346</v>
      </c>
      <c r="D122" s="139" t="s">
        <v>43</v>
      </c>
      <c r="E122" s="144" t="s">
        <v>347</v>
      </c>
      <c r="F122" s="139" t="s">
        <v>39</v>
      </c>
      <c r="G122" s="128" t="s">
        <v>19</v>
      </c>
      <c r="H122" s="128" t="s">
        <v>60</v>
      </c>
      <c r="I122" s="139" t="s">
        <v>879</v>
      </c>
      <c r="J122" s="139" t="s">
        <v>33</v>
      </c>
      <c r="K122" s="170" t="s">
        <v>348</v>
      </c>
      <c r="L122" s="139" t="s">
        <v>16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31.5" customHeight="1" x14ac:dyDescent="0.25">
      <c r="A123" s="156"/>
      <c r="B123" s="155"/>
      <c r="C123" s="155"/>
      <c r="D123" s="139"/>
      <c r="E123" s="144"/>
      <c r="F123" s="139"/>
      <c r="G123" s="128"/>
      <c r="H123" s="128"/>
      <c r="I123" s="139"/>
      <c r="J123" s="139"/>
      <c r="K123" s="170"/>
      <c r="L123" s="13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35.25" customHeight="1" x14ac:dyDescent="0.25">
      <c r="A124" s="156"/>
      <c r="B124" s="155"/>
      <c r="C124" s="155"/>
      <c r="D124" s="139"/>
      <c r="E124" s="144"/>
      <c r="F124" s="139"/>
      <c r="G124" s="128"/>
      <c r="H124" s="128"/>
      <c r="I124" s="139"/>
      <c r="J124" s="139"/>
      <c r="K124" s="170"/>
      <c r="L124" s="13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33.75" customHeight="1" x14ac:dyDescent="0.25">
      <c r="A125" s="63">
        <v>97</v>
      </c>
      <c r="B125" s="44" t="s">
        <v>349</v>
      </c>
      <c r="C125" s="44" t="s">
        <v>350</v>
      </c>
      <c r="D125" s="44" t="s">
        <v>43</v>
      </c>
      <c r="E125" s="44" t="s">
        <v>17</v>
      </c>
      <c r="F125" s="44" t="s">
        <v>39</v>
      </c>
      <c r="G125" s="50" t="s">
        <v>19</v>
      </c>
      <c r="H125" s="49" t="s">
        <v>842</v>
      </c>
      <c r="I125" s="20" t="s">
        <v>351</v>
      </c>
      <c r="J125" s="20" t="s">
        <v>22</v>
      </c>
      <c r="K125" s="22" t="s">
        <v>352</v>
      </c>
      <c r="L125" s="20" t="s">
        <v>16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36" customHeight="1" x14ac:dyDescent="0.25">
      <c r="A126" s="63">
        <v>98</v>
      </c>
      <c r="B126" s="44" t="s">
        <v>353</v>
      </c>
      <c r="C126" s="44" t="s">
        <v>354</v>
      </c>
      <c r="D126" s="44" t="s">
        <v>43</v>
      </c>
      <c r="E126" s="44" t="s">
        <v>17</v>
      </c>
      <c r="F126" s="44" t="s">
        <v>18</v>
      </c>
      <c r="G126" s="50" t="s">
        <v>19</v>
      </c>
      <c r="H126" s="50" t="s">
        <v>20</v>
      </c>
      <c r="I126" s="20" t="s">
        <v>55</v>
      </c>
      <c r="J126" s="20" t="s">
        <v>22</v>
      </c>
      <c r="K126" s="21" t="s">
        <v>355</v>
      </c>
      <c r="L126" s="20" t="s">
        <v>35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33" customHeight="1" x14ac:dyDescent="0.25">
      <c r="A127" s="63">
        <v>99</v>
      </c>
      <c r="B127" s="44" t="s">
        <v>356</v>
      </c>
      <c r="C127" s="44" t="s">
        <v>357</v>
      </c>
      <c r="D127" s="44" t="s">
        <v>15</v>
      </c>
      <c r="E127" s="44" t="s">
        <v>245</v>
      </c>
      <c r="F127" s="44" t="s">
        <v>358</v>
      </c>
      <c r="G127" s="50" t="s">
        <v>284</v>
      </c>
      <c r="H127" s="50" t="s">
        <v>31</v>
      </c>
      <c r="I127" s="32" t="s">
        <v>32</v>
      </c>
      <c r="J127" s="20" t="s">
        <v>33</v>
      </c>
      <c r="K127" s="20" t="s">
        <v>359</v>
      </c>
      <c r="L127" s="20" t="s">
        <v>360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26.25" customHeight="1" x14ac:dyDescent="0.25">
      <c r="A128" s="63">
        <v>100</v>
      </c>
      <c r="B128" s="44" t="s">
        <v>361</v>
      </c>
      <c r="C128" s="44" t="s">
        <v>362</v>
      </c>
      <c r="D128" s="44" t="s">
        <v>43</v>
      </c>
      <c r="E128" s="44" t="s">
        <v>65</v>
      </c>
      <c r="F128" s="44" t="s">
        <v>39</v>
      </c>
      <c r="G128" s="50" t="s">
        <v>19</v>
      </c>
      <c r="H128" s="50" t="s">
        <v>20</v>
      </c>
      <c r="I128" s="41" t="s">
        <v>55</v>
      </c>
      <c r="J128" s="20" t="s">
        <v>22</v>
      </c>
      <c r="K128" s="22" t="s">
        <v>363</v>
      </c>
      <c r="L128" s="20" t="s">
        <v>16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31.5" customHeight="1" x14ac:dyDescent="0.25">
      <c r="A129" s="63">
        <v>101</v>
      </c>
      <c r="B129" s="44" t="s">
        <v>364</v>
      </c>
      <c r="C129" s="44" t="s">
        <v>365</v>
      </c>
      <c r="D129" s="44" t="s">
        <v>43</v>
      </c>
      <c r="E129" s="44" t="s">
        <v>94</v>
      </c>
      <c r="F129" s="44" t="s">
        <v>18</v>
      </c>
      <c r="G129" s="50" t="s">
        <v>19</v>
      </c>
      <c r="H129" s="50" t="s">
        <v>20</v>
      </c>
      <c r="I129" s="20" t="s">
        <v>203</v>
      </c>
      <c r="J129" s="20" t="s">
        <v>22</v>
      </c>
      <c r="K129" s="22" t="s">
        <v>366</v>
      </c>
      <c r="L129" s="20" t="s">
        <v>35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27" customHeight="1" x14ac:dyDescent="0.25">
      <c r="A130" s="139">
        <v>102</v>
      </c>
      <c r="B130" s="139" t="s">
        <v>367</v>
      </c>
      <c r="C130" s="139" t="s">
        <v>368</v>
      </c>
      <c r="D130" s="139" t="s">
        <v>15</v>
      </c>
      <c r="E130" s="139" t="s">
        <v>94</v>
      </c>
      <c r="F130" s="139" t="s">
        <v>18</v>
      </c>
      <c r="G130" s="128" t="s">
        <v>19</v>
      </c>
      <c r="H130" s="128" t="s">
        <v>20</v>
      </c>
      <c r="I130" s="139" t="s">
        <v>880</v>
      </c>
      <c r="J130" s="139" t="s">
        <v>22</v>
      </c>
      <c r="K130" s="144" t="s">
        <v>369</v>
      </c>
      <c r="L130" s="139" t="s">
        <v>16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32.25" customHeight="1" x14ac:dyDescent="0.25">
      <c r="A131" s="156"/>
      <c r="B131" s="155"/>
      <c r="C131" s="155"/>
      <c r="D131" s="139"/>
      <c r="E131" s="139"/>
      <c r="F131" s="139"/>
      <c r="G131" s="128"/>
      <c r="H131" s="128"/>
      <c r="I131" s="139"/>
      <c r="J131" s="139"/>
      <c r="K131" s="144"/>
      <c r="L131" s="13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39" customHeight="1" x14ac:dyDescent="0.25">
      <c r="A132" s="63">
        <v>103</v>
      </c>
      <c r="B132" s="44" t="s">
        <v>370</v>
      </c>
      <c r="C132" s="44" t="s">
        <v>371</v>
      </c>
      <c r="D132" s="44" t="s">
        <v>15</v>
      </c>
      <c r="E132" s="44" t="s">
        <v>94</v>
      </c>
      <c r="F132" s="44" t="s">
        <v>18</v>
      </c>
      <c r="G132" s="50" t="s">
        <v>19</v>
      </c>
      <c r="H132" s="49" t="s">
        <v>841</v>
      </c>
      <c r="I132" s="20" t="s">
        <v>203</v>
      </c>
      <c r="J132" s="20" t="s">
        <v>22</v>
      </c>
      <c r="K132" s="21" t="s">
        <v>372</v>
      </c>
      <c r="L132" s="20" t="s">
        <v>16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7.25" customHeight="1" x14ac:dyDescent="0.25">
      <c r="A133" s="63">
        <v>104</v>
      </c>
      <c r="B133" s="44" t="s">
        <v>373</v>
      </c>
      <c r="C133" s="44" t="s">
        <v>374</v>
      </c>
      <c r="D133" s="44" t="s">
        <v>43</v>
      </c>
      <c r="E133" s="45" t="s">
        <v>375</v>
      </c>
      <c r="F133" s="44" t="s">
        <v>18</v>
      </c>
      <c r="G133" s="50" t="s">
        <v>376</v>
      </c>
      <c r="H133" s="50" t="s">
        <v>20</v>
      </c>
      <c r="I133" s="40" t="s">
        <v>855</v>
      </c>
      <c r="J133" s="20" t="s">
        <v>377</v>
      </c>
      <c r="K133" s="20" t="s">
        <v>378</v>
      </c>
      <c r="L133" s="20" t="s">
        <v>16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33.75" customHeight="1" x14ac:dyDescent="0.25">
      <c r="A134" s="63">
        <v>105</v>
      </c>
      <c r="B134" s="44" t="s">
        <v>379</v>
      </c>
      <c r="C134" s="45" t="s">
        <v>380</v>
      </c>
      <c r="D134" s="44" t="s">
        <v>43</v>
      </c>
      <c r="E134" s="44" t="s">
        <v>94</v>
      </c>
      <c r="F134" s="44" t="s">
        <v>18</v>
      </c>
      <c r="G134" s="50" t="s">
        <v>19</v>
      </c>
      <c r="H134" s="50" t="s">
        <v>128</v>
      </c>
      <c r="I134" s="54" t="s">
        <v>117</v>
      </c>
      <c r="J134" s="20" t="s">
        <v>33</v>
      </c>
      <c r="K134" s="23" t="s">
        <v>381</v>
      </c>
      <c r="L134" s="20" t="s">
        <v>16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36.75" customHeight="1" x14ac:dyDescent="0.25">
      <c r="A135" s="63">
        <v>106</v>
      </c>
      <c r="B135" s="44" t="s">
        <v>382</v>
      </c>
      <c r="C135" s="45" t="s">
        <v>383</v>
      </c>
      <c r="D135" s="44" t="s">
        <v>15</v>
      </c>
      <c r="E135" s="44" t="s">
        <v>384</v>
      </c>
      <c r="F135" s="44" t="s">
        <v>18</v>
      </c>
      <c r="G135" s="50" t="s">
        <v>19</v>
      </c>
      <c r="H135" s="49" t="s">
        <v>838</v>
      </c>
      <c r="I135" s="41" t="s">
        <v>500</v>
      </c>
      <c r="J135" s="20" t="s">
        <v>22</v>
      </c>
      <c r="K135" s="22" t="s">
        <v>385</v>
      </c>
      <c r="L135" s="20" t="s">
        <v>35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39" customHeight="1" x14ac:dyDescent="0.25">
      <c r="A136" s="139">
        <v>107</v>
      </c>
      <c r="B136" s="139" t="s">
        <v>386</v>
      </c>
      <c r="C136" s="139" t="s">
        <v>387</v>
      </c>
      <c r="D136" s="139" t="s">
        <v>15</v>
      </c>
      <c r="E136" s="139" t="s">
        <v>94</v>
      </c>
      <c r="F136" s="139" t="s">
        <v>19</v>
      </c>
      <c r="G136" s="128" t="s">
        <v>131</v>
      </c>
      <c r="H136" s="128" t="s">
        <v>31</v>
      </c>
      <c r="I136" s="139" t="s">
        <v>358</v>
      </c>
      <c r="J136" s="146" t="s">
        <v>33</v>
      </c>
      <c r="K136" s="139" t="s">
        <v>388</v>
      </c>
      <c r="L136" s="139" t="s">
        <v>35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42.75" customHeight="1" x14ac:dyDescent="0.25">
      <c r="A137" s="156"/>
      <c r="B137" s="155"/>
      <c r="C137" s="155"/>
      <c r="D137" s="139"/>
      <c r="E137" s="139"/>
      <c r="F137" s="139"/>
      <c r="G137" s="128"/>
      <c r="H137" s="128"/>
      <c r="I137" s="139"/>
      <c r="J137" s="146"/>
      <c r="K137" s="139"/>
      <c r="L137" s="13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9.5" customHeight="1" x14ac:dyDescent="0.25">
      <c r="A138" s="156"/>
      <c r="B138" s="155"/>
      <c r="C138" s="155"/>
      <c r="D138" s="139"/>
      <c r="E138" s="139"/>
      <c r="F138" s="139"/>
      <c r="G138" s="128"/>
      <c r="H138" s="128"/>
      <c r="I138" s="139"/>
      <c r="J138" s="146"/>
      <c r="K138" s="139"/>
      <c r="L138" s="13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33.75" customHeight="1" x14ac:dyDescent="0.25">
      <c r="A139" s="139">
        <v>108</v>
      </c>
      <c r="B139" s="139" t="s">
        <v>389</v>
      </c>
      <c r="C139" s="139" t="s">
        <v>390</v>
      </c>
      <c r="D139" s="139" t="s">
        <v>15</v>
      </c>
      <c r="E139" s="139" t="s">
        <v>211</v>
      </c>
      <c r="F139" s="139" t="s">
        <v>39</v>
      </c>
      <c r="G139" s="128" t="s">
        <v>19</v>
      </c>
      <c r="H139" s="128" t="s">
        <v>842</v>
      </c>
      <c r="I139" s="139" t="s">
        <v>55</v>
      </c>
      <c r="J139" s="139" t="s">
        <v>22</v>
      </c>
      <c r="K139" s="169" t="s">
        <v>391</v>
      </c>
      <c r="L139" s="139" t="s">
        <v>16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22.5" customHeight="1" x14ac:dyDescent="0.25">
      <c r="A140" s="156"/>
      <c r="B140" s="155"/>
      <c r="C140" s="155"/>
      <c r="D140" s="139"/>
      <c r="E140" s="139"/>
      <c r="F140" s="139"/>
      <c r="G140" s="128"/>
      <c r="H140" s="128"/>
      <c r="I140" s="139"/>
      <c r="J140" s="139"/>
      <c r="K140" s="169"/>
      <c r="L140" s="13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29.25" customHeight="1" x14ac:dyDescent="0.25">
      <c r="A141" s="156"/>
      <c r="B141" s="155"/>
      <c r="C141" s="155"/>
      <c r="D141" s="139"/>
      <c r="E141" s="139"/>
      <c r="F141" s="139"/>
      <c r="G141" s="128"/>
      <c r="H141" s="128"/>
      <c r="I141" s="139"/>
      <c r="J141" s="139"/>
      <c r="K141" s="169"/>
      <c r="L141" s="13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s="14" customFormat="1" ht="29.25" customHeight="1" x14ac:dyDescent="0.25">
      <c r="A142" s="156">
        <v>109</v>
      </c>
      <c r="B142" s="156" t="s">
        <v>805</v>
      </c>
      <c r="C142" s="156" t="s">
        <v>806</v>
      </c>
      <c r="D142" s="139" t="s">
        <v>15</v>
      </c>
      <c r="E142" s="139" t="s">
        <v>17</v>
      </c>
      <c r="F142" s="139" t="s">
        <v>18</v>
      </c>
      <c r="G142" s="128" t="s">
        <v>19</v>
      </c>
      <c r="H142" s="128" t="s">
        <v>838</v>
      </c>
      <c r="I142" s="139" t="s">
        <v>74</v>
      </c>
      <c r="J142" s="139" t="s">
        <v>33</v>
      </c>
      <c r="K142" s="169" t="s">
        <v>807</v>
      </c>
      <c r="L142" s="139" t="s">
        <v>808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s="14" customFormat="1" ht="29.25" customHeight="1" x14ac:dyDescent="0.25">
      <c r="A143" s="156"/>
      <c r="B143" s="156"/>
      <c r="C143" s="156"/>
      <c r="D143" s="139"/>
      <c r="E143" s="139"/>
      <c r="F143" s="139"/>
      <c r="G143" s="128"/>
      <c r="H143" s="128"/>
      <c r="I143" s="139"/>
      <c r="J143" s="139"/>
      <c r="K143" s="169"/>
      <c r="L143" s="139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ht="28.5" customHeight="1" x14ac:dyDescent="0.25">
      <c r="A144" s="63">
        <v>110</v>
      </c>
      <c r="B144" s="44" t="s">
        <v>392</v>
      </c>
      <c r="C144" s="44" t="s">
        <v>393</v>
      </c>
      <c r="D144" s="44" t="s">
        <v>15</v>
      </c>
      <c r="E144" s="44" t="s">
        <v>394</v>
      </c>
      <c r="F144" s="44" t="s">
        <v>39</v>
      </c>
      <c r="G144" s="50" t="s">
        <v>19</v>
      </c>
      <c r="H144" s="50" t="s">
        <v>20</v>
      </c>
      <c r="I144" s="20" t="s">
        <v>79</v>
      </c>
      <c r="J144" s="20" t="s">
        <v>33</v>
      </c>
      <c r="K144" s="21" t="s">
        <v>395</v>
      </c>
      <c r="L144" s="20" t="s">
        <v>16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48" customHeight="1" x14ac:dyDescent="0.25">
      <c r="A145" s="63">
        <v>111</v>
      </c>
      <c r="B145" s="44" t="s">
        <v>396</v>
      </c>
      <c r="C145" s="44" t="s">
        <v>397</v>
      </c>
      <c r="D145" s="44" t="s">
        <v>43</v>
      </c>
      <c r="E145" s="44" t="s">
        <v>106</v>
      </c>
      <c r="F145" s="44" t="s">
        <v>18</v>
      </c>
      <c r="G145" s="50" t="s">
        <v>19</v>
      </c>
      <c r="H145" s="49" t="s">
        <v>841</v>
      </c>
      <c r="I145" s="20" t="s">
        <v>246</v>
      </c>
      <c r="J145" s="20" t="s">
        <v>33</v>
      </c>
      <c r="K145" s="21" t="s">
        <v>398</v>
      </c>
      <c r="L145" s="20" t="s">
        <v>16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38.25" customHeight="1" x14ac:dyDescent="0.25">
      <c r="A146" s="63">
        <v>112</v>
      </c>
      <c r="B146" s="44" t="s">
        <v>399</v>
      </c>
      <c r="C146" s="44" t="s">
        <v>400</v>
      </c>
      <c r="D146" s="44" t="s">
        <v>43</v>
      </c>
      <c r="E146" s="44" t="s">
        <v>17</v>
      </c>
      <c r="F146" s="44" t="s">
        <v>18</v>
      </c>
      <c r="G146" s="50" t="s">
        <v>19</v>
      </c>
      <c r="H146" s="50" t="s">
        <v>20</v>
      </c>
      <c r="I146" s="20" t="s">
        <v>21</v>
      </c>
      <c r="J146" s="20" t="s">
        <v>22</v>
      </c>
      <c r="K146" s="21" t="s">
        <v>401</v>
      </c>
      <c r="L146" s="20" t="s">
        <v>16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44.25" customHeight="1" x14ac:dyDescent="0.25">
      <c r="A147" s="63">
        <v>113</v>
      </c>
      <c r="B147" s="44" t="s">
        <v>402</v>
      </c>
      <c r="C147" s="44" t="s">
        <v>403</v>
      </c>
      <c r="D147" s="44" t="s">
        <v>43</v>
      </c>
      <c r="E147" s="44" t="s">
        <v>125</v>
      </c>
      <c r="F147" s="44" t="s">
        <v>18</v>
      </c>
      <c r="G147" s="50" t="s">
        <v>19</v>
      </c>
      <c r="H147" s="50" t="s">
        <v>20</v>
      </c>
      <c r="I147" s="41" t="s">
        <v>881</v>
      </c>
      <c r="J147" s="20" t="s">
        <v>22</v>
      </c>
      <c r="K147" s="21" t="s">
        <v>404</v>
      </c>
      <c r="L147" s="20" t="s">
        <v>16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31.5" customHeight="1" x14ac:dyDescent="0.25">
      <c r="A148" s="63">
        <v>114</v>
      </c>
      <c r="B148" s="45" t="s">
        <v>405</v>
      </c>
      <c r="C148" s="44" t="s">
        <v>406</v>
      </c>
      <c r="D148" s="44" t="s">
        <v>15</v>
      </c>
      <c r="E148" s="44" t="s">
        <v>135</v>
      </c>
      <c r="F148" s="44" t="s">
        <v>18</v>
      </c>
      <c r="G148" s="50" t="s">
        <v>19</v>
      </c>
      <c r="H148" s="49" t="s">
        <v>841</v>
      </c>
      <c r="I148" s="20" t="s">
        <v>21</v>
      </c>
      <c r="J148" s="20" t="s">
        <v>22</v>
      </c>
      <c r="K148" s="21" t="s">
        <v>407</v>
      </c>
      <c r="L148" s="20" t="s">
        <v>16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36" customHeight="1" x14ac:dyDescent="0.25">
      <c r="A149" s="139">
        <v>115</v>
      </c>
      <c r="B149" s="139" t="s">
        <v>408</v>
      </c>
      <c r="C149" s="139" t="s">
        <v>409</v>
      </c>
      <c r="D149" s="139" t="s">
        <v>43</v>
      </c>
      <c r="E149" s="139" t="s">
        <v>410</v>
      </c>
      <c r="F149" s="139" t="s">
        <v>18</v>
      </c>
      <c r="G149" s="128" t="s">
        <v>19</v>
      </c>
      <c r="H149" s="128" t="s">
        <v>20</v>
      </c>
      <c r="I149" s="139" t="s">
        <v>246</v>
      </c>
      <c r="J149" s="139" t="s">
        <v>22</v>
      </c>
      <c r="K149" s="144" t="s">
        <v>411</v>
      </c>
      <c r="L149" s="139" t="s">
        <v>16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33.75" customHeight="1" x14ac:dyDescent="0.25">
      <c r="A150" s="156"/>
      <c r="B150" s="155"/>
      <c r="C150" s="155"/>
      <c r="D150" s="139"/>
      <c r="E150" s="139"/>
      <c r="F150" s="139"/>
      <c r="G150" s="128"/>
      <c r="H150" s="128"/>
      <c r="I150" s="139"/>
      <c r="J150" s="139"/>
      <c r="K150" s="144"/>
      <c r="L150" s="13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29.25" customHeight="1" x14ac:dyDescent="0.25">
      <c r="A151" s="139">
        <v>116</v>
      </c>
      <c r="B151" s="139" t="s">
        <v>412</v>
      </c>
      <c r="C151" s="139" t="s">
        <v>413</v>
      </c>
      <c r="D151" s="139" t="s">
        <v>15</v>
      </c>
      <c r="E151" s="139" t="s">
        <v>882</v>
      </c>
      <c r="F151" s="139" t="s">
        <v>271</v>
      </c>
      <c r="G151" s="128" t="s">
        <v>19</v>
      </c>
      <c r="H151" s="128" t="s">
        <v>20</v>
      </c>
      <c r="I151" s="139" t="s">
        <v>21</v>
      </c>
      <c r="J151" s="139" t="s">
        <v>22</v>
      </c>
      <c r="K151" s="144" t="s">
        <v>414</v>
      </c>
      <c r="L151" s="139" t="s">
        <v>16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27" customHeight="1" x14ac:dyDescent="0.25">
      <c r="A152" s="156"/>
      <c r="B152" s="155"/>
      <c r="C152" s="155"/>
      <c r="D152" s="139"/>
      <c r="E152" s="139"/>
      <c r="F152" s="139"/>
      <c r="G152" s="128"/>
      <c r="H152" s="128"/>
      <c r="I152" s="139"/>
      <c r="J152" s="139"/>
      <c r="K152" s="144"/>
      <c r="L152" s="13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36.75" customHeight="1" x14ac:dyDescent="0.25">
      <c r="A153" s="63">
        <v>117</v>
      </c>
      <c r="B153" s="44" t="s">
        <v>415</v>
      </c>
      <c r="C153" s="44" t="s">
        <v>416</v>
      </c>
      <c r="D153" s="44" t="s">
        <v>15</v>
      </c>
      <c r="E153" s="44" t="s">
        <v>135</v>
      </c>
      <c r="F153" s="44" t="s">
        <v>18</v>
      </c>
      <c r="G153" s="50" t="s">
        <v>19</v>
      </c>
      <c r="H153" s="50" t="s">
        <v>20</v>
      </c>
      <c r="I153" s="20" t="s">
        <v>21</v>
      </c>
      <c r="J153" s="20" t="s">
        <v>22</v>
      </c>
      <c r="K153" s="21" t="s">
        <v>417</v>
      </c>
      <c r="L153" s="20" t="s">
        <v>16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30" customHeight="1" x14ac:dyDescent="0.25">
      <c r="A154" s="63">
        <v>118</v>
      </c>
      <c r="B154" s="44" t="s">
        <v>418</v>
      </c>
      <c r="C154" s="44" t="s">
        <v>419</v>
      </c>
      <c r="D154" s="44" t="s">
        <v>15</v>
      </c>
      <c r="E154" s="44" t="s">
        <v>65</v>
      </c>
      <c r="F154" s="44" t="s">
        <v>18</v>
      </c>
      <c r="G154" s="50" t="s">
        <v>19</v>
      </c>
      <c r="H154" s="50" t="s">
        <v>20</v>
      </c>
      <c r="I154" s="20" t="s">
        <v>21</v>
      </c>
      <c r="J154" s="20" t="s">
        <v>22</v>
      </c>
      <c r="K154" s="22" t="s">
        <v>420</v>
      </c>
      <c r="L154" s="20" t="s">
        <v>421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38.25" customHeight="1" x14ac:dyDescent="0.25">
      <c r="A155" s="63">
        <v>119</v>
      </c>
      <c r="B155" s="44" t="s">
        <v>422</v>
      </c>
      <c r="C155" s="44" t="s">
        <v>423</v>
      </c>
      <c r="D155" s="44" t="s">
        <v>43</v>
      </c>
      <c r="E155" s="44" t="s">
        <v>17</v>
      </c>
      <c r="F155" s="44" t="s">
        <v>39</v>
      </c>
      <c r="G155" s="50" t="s">
        <v>19</v>
      </c>
      <c r="H155" s="50" t="s">
        <v>20</v>
      </c>
      <c r="I155" s="20" t="s">
        <v>55</v>
      </c>
      <c r="J155" s="20" t="s">
        <v>22</v>
      </c>
      <c r="K155" s="21" t="s">
        <v>424</v>
      </c>
      <c r="L155" s="20" t="s">
        <v>16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33" customHeight="1" x14ac:dyDescent="0.25">
      <c r="A156" s="63">
        <v>120</v>
      </c>
      <c r="B156" s="44" t="s">
        <v>425</v>
      </c>
      <c r="C156" s="44" t="s">
        <v>426</v>
      </c>
      <c r="D156" s="44" t="s">
        <v>43</v>
      </c>
      <c r="E156" s="44" t="s">
        <v>427</v>
      </c>
      <c r="F156" s="44" t="s">
        <v>18</v>
      </c>
      <c r="G156" s="50" t="s">
        <v>19</v>
      </c>
      <c r="H156" s="49" t="s">
        <v>838</v>
      </c>
      <c r="I156" s="20" t="s">
        <v>21</v>
      </c>
      <c r="J156" s="20" t="s">
        <v>22</v>
      </c>
      <c r="K156" s="21" t="s">
        <v>428</v>
      </c>
      <c r="L156" s="20" t="s">
        <v>16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22.5" customHeight="1" x14ac:dyDescent="0.25">
      <c r="A157" s="63">
        <v>121</v>
      </c>
      <c r="B157" s="44" t="s">
        <v>429</v>
      </c>
      <c r="C157" s="44" t="s">
        <v>430</v>
      </c>
      <c r="D157" s="44" t="s">
        <v>15</v>
      </c>
      <c r="E157" s="44" t="s">
        <v>250</v>
      </c>
      <c r="F157" s="44" t="s">
        <v>883</v>
      </c>
      <c r="G157" s="50" t="s">
        <v>19</v>
      </c>
      <c r="H157" s="50" t="s">
        <v>20</v>
      </c>
      <c r="I157" s="58" t="s">
        <v>21</v>
      </c>
      <c r="J157" s="20" t="s">
        <v>22</v>
      </c>
      <c r="K157" s="21" t="s">
        <v>431</v>
      </c>
      <c r="L157" s="20" t="s">
        <v>16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27.75" customHeight="1" x14ac:dyDescent="0.25">
      <c r="A158" s="139">
        <v>122</v>
      </c>
      <c r="B158" s="139" t="s">
        <v>432</v>
      </c>
      <c r="C158" s="139" t="s">
        <v>433</v>
      </c>
      <c r="D158" s="139" t="s">
        <v>43</v>
      </c>
      <c r="E158" s="139" t="s">
        <v>340</v>
      </c>
      <c r="F158" s="139" t="s">
        <v>18</v>
      </c>
      <c r="G158" s="128" t="s">
        <v>19</v>
      </c>
      <c r="H158" s="128" t="s">
        <v>299</v>
      </c>
      <c r="I158" s="139" t="s">
        <v>246</v>
      </c>
      <c r="J158" s="139" t="s">
        <v>33</v>
      </c>
      <c r="K158" s="169" t="s">
        <v>434</v>
      </c>
      <c r="L158" s="139" t="s">
        <v>16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33.75" customHeight="1" x14ac:dyDescent="0.25">
      <c r="A159" s="156"/>
      <c r="B159" s="155"/>
      <c r="C159" s="155"/>
      <c r="D159" s="139"/>
      <c r="E159" s="139"/>
      <c r="F159" s="139"/>
      <c r="G159" s="128"/>
      <c r="H159" s="128"/>
      <c r="I159" s="139"/>
      <c r="J159" s="139"/>
      <c r="K159" s="169"/>
      <c r="L159" s="13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28.5" customHeight="1" x14ac:dyDescent="0.25">
      <c r="A160" s="63">
        <v>123</v>
      </c>
      <c r="B160" s="44" t="s">
        <v>435</v>
      </c>
      <c r="C160" s="44" t="s">
        <v>436</v>
      </c>
      <c r="D160" s="44" t="s">
        <v>15</v>
      </c>
      <c r="E160" s="44" t="s">
        <v>69</v>
      </c>
      <c r="F160" s="44" t="s">
        <v>271</v>
      </c>
      <c r="G160" s="50" t="s">
        <v>19</v>
      </c>
      <c r="H160" s="50" t="s">
        <v>20</v>
      </c>
      <c r="I160" s="39" t="s">
        <v>21</v>
      </c>
      <c r="J160" s="20" t="s">
        <v>22</v>
      </c>
      <c r="K160" s="21" t="s">
        <v>438</v>
      </c>
      <c r="L160" s="20" t="s">
        <v>16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28.5" customHeight="1" x14ac:dyDescent="0.25">
      <c r="A161" s="63">
        <v>124</v>
      </c>
      <c r="B161" s="44" t="s">
        <v>439</v>
      </c>
      <c r="C161" s="44" t="s">
        <v>440</v>
      </c>
      <c r="D161" s="44" t="s">
        <v>15</v>
      </c>
      <c r="E161" s="44" t="s">
        <v>441</v>
      </c>
      <c r="F161" s="44" t="s">
        <v>18</v>
      </c>
      <c r="G161" s="50" t="s">
        <v>19</v>
      </c>
      <c r="H161" s="50" t="s">
        <v>20</v>
      </c>
      <c r="I161" s="40" t="s">
        <v>855</v>
      </c>
      <c r="J161" s="20" t="s">
        <v>22</v>
      </c>
      <c r="K161" s="21" t="s">
        <v>442</v>
      </c>
      <c r="L161" s="20" t="s">
        <v>16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33" customHeight="1" x14ac:dyDescent="0.25">
      <c r="A162" s="139">
        <v>125</v>
      </c>
      <c r="B162" s="139" t="s">
        <v>443</v>
      </c>
      <c r="C162" s="139" t="s">
        <v>444</v>
      </c>
      <c r="D162" s="146" t="s">
        <v>15</v>
      </c>
      <c r="E162" s="139" t="s">
        <v>17</v>
      </c>
      <c r="F162" s="139" t="s">
        <v>18</v>
      </c>
      <c r="G162" s="128" t="s">
        <v>19</v>
      </c>
      <c r="H162" s="128" t="s">
        <v>60</v>
      </c>
      <c r="I162" s="139" t="s">
        <v>174</v>
      </c>
      <c r="J162" s="139" t="s">
        <v>22</v>
      </c>
      <c r="K162" s="169" t="s">
        <v>445</v>
      </c>
      <c r="L162" s="139" t="s">
        <v>16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36" customHeight="1" x14ac:dyDescent="0.25">
      <c r="A163" s="156"/>
      <c r="B163" s="155"/>
      <c r="C163" s="155"/>
      <c r="D163" s="146"/>
      <c r="E163" s="139"/>
      <c r="F163" s="139"/>
      <c r="G163" s="128"/>
      <c r="H163" s="128"/>
      <c r="I163" s="139"/>
      <c r="J163" s="139"/>
      <c r="K163" s="169"/>
      <c r="L163" s="13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36.75" customHeight="1" x14ac:dyDescent="0.25">
      <c r="A164" s="63">
        <v>126</v>
      </c>
      <c r="B164" s="44" t="s">
        <v>446</v>
      </c>
      <c r="C164" s="45" t="s">
        <v>447</v>
      </c>
      <c r="D164" s="44" t="s">
        <v>43</v>
      </c>
      <c r="E164" s="44" t="s">
        <v>45</v>
      </c>
      <c r="F164" s="44" t="s">
        <v>39</v>
      </c>
      <c r="G164" s="50" t="s">
        <v>19</v>
      </c>
      <c r="H164" s="50" t="s">
        <v>127</v>
      </c>
      <c r="I164" s="20" t="s">
        <v>55</v>
      </c>
      <c r="J164" s="20" t="s">
        <v>22</v>
      </c>
      <c r="K164" s="23" t="s">
        <v>448</v>
      </c>
      <c r="L164" s="20" t="s">
        <v>16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28.5" customHeight="1" x14ac:dyDescent="0.25">
      <c r="A165" s="63">
        <v>127</v>
      </c>
      <c r="B165" s="44" t="s">
        <v>449</v>
      </c>
      <c r="C165" s="44" t="s">
        <v>450</v>
      </c>
      <c r="D165" s="44" t="s">
        <v>43</v>
      </c>
      <c r="E165" s="44" t="s">
        <v>884</v>
      </c>
      <c r="F165" s="44" t="s">
        <v>140</v>
      </c>
      <c r="G165" s="50" t="s">
        <v>19</v>
      </c>
      <c r="H165" s="50" t="s">
        <v>20</v>
      </c>
      <c r="I165" s="20" t="s">
        <v>246</v>
      </c>
      <c r="J165" s="20" t="s">
        <v>33</v>
      </c>
      <c r="K165" s="21" t="s">
        <v>451</v>
      </c>
      <c r="L165" s="20" t="s">
        <v>35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25.5" customHeight="1" x14ac:dyDescent="0.25">
      <c r="A166" s="139">
        <v>128</v>
      </c>
      <c r="B166" s="139" t="s">
        <v>452</v>
      </c>
      <c r="C166" s="139" t="s">
        <v>453</v>
      </c>
      <c r="D166" s="139" t="s">
        <v>43</v>
      </c>
      <c r="E166" s="139" t="s">
        <v>94</v>
      </c>
      <c r="F166" s="139" t="s">
        <v>18</v>
      </c>
      <c r="G166" s="119" t="s">
        <v>19</v>
      </c>
      <c r="H166" s="119" t="s">
        <v>60</v>
      </c>
      <c r="I166" s="139" t="s">
        <v>855</v>
      </c>
      <c r="J166" s="139" t="s">
        <v>22</v>
      </c>
      <c r="K166" s="169" t="s">
        <v>454</v>
      </c>
      <c r="L166" s="139" t="s">
        <v>16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26.25" customHeight="1" x14ac:dyDescent="0.25">
      <c r="A167" s="156"/>
      <c r="B167" s="155"/>
      <c r="C167" s="155"/>
      <c r="D167" s="139"/>
      <c r="E167" s="139"/>
      <c r="F167" s="139"/>
      <c r="G167" s="121"/>
      <c r="H167" s="121"/>
      <c r="I167" s="139"/>
      <c r="J167" s="139"/>
      <c r="K167" s="169"/>
      <c r="L167" s="13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23.25" customHeight="1" x14ac:dyDescent="0.25">
      <c r="A168" s="63">
        <v>129</v>
      </c>
      <c r="B168" s="44" t="s">
        <v>455</v>
      </c>
      <c r="C168" s="44" t="s">
        <v>456</v>
      </c>
      <c r="D168" s="44" t="s">
        <v>15</v>
      </c>
      <c r="E168" s="44" t="s">
        <v>28</v>
      </c>
      <c r="F168" s="44" t="s">
        <v>29</v>
      </c>
      <c r="G168" s="50" t="s">
        <v>284</v>
      </c>
      <c r="H168" s="50" t="s">
        <v>31</v>
      </c>
      <c r="I168" s="20" t="s">
        <v>49</v>
      </c>
      <c r="J168" s="20" t="s">
        <v>33</v>
      </c>
      <c r="K168" s="23" t="s">
        <v>457</v>
      </c>
      <c r="L168" s="20" t="s">
        <v>35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36" customHeight="1" x14ac:dyDescent="0.25">
      <c r="A169" s="63">
        <v>130</v>
      </c>
      <c r="B169" s="44" t="s">
        <v>458</v>
      </c>
      <c r="C169" s="44" t="s">
        <v>459</v>
      </c>
      <c r="D169" s="44" t="s">
        <v>43</v>
      </c>
      <c r="E169" s="44" t="s">
        <v>113</v>
      </c>
      <c r="F169" s="44" t="s">
        <v>460</v>
      </c>
      <c r="G169" s="50" t="s">
        <v>131</v>
      </c>
      <c r="H169" s="50" t="s">
        <v>31</v>
      </c>
      <c r="I169" s="32" t="s">
        <v>876</v>
      </c>
      <c r="J169" s="20" t="s">
        <v>33</v>
      </c>
      <c r="K169" s="21" t="s">
        <v>461</v>
      </c>
      <c r="L169" s="20" t="s">
        <v>44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29.25" customHeight="1" x14ac:dyDescent="0.25">
      <c r="A170" s="63">
        <v>131</v>
      </c>
      <c r="B170" s="44" t="s">
        <v>462</v>
      </c>
      <c r="C170" s="44" t="s">
        <v>463</v>
      </c>
      <c r="D170" s="44" t="s">
        <v>15</v>
      </c>
      <c r="E170" s="44" t="s">
        <v>59</v>
      </c>
      <c r="F170" s="44" t="s">
        <v>460</v>
      </c>
      <c r="G170" s="50" t="s">
        <v>131</v>
      </c>
      <c r="H170" s="50" t="s">
        <v>31</v>
      </c>
      <c r="I170" s="62" t="s">
        <v>855</v>
      </c>
      <c r="J170" s="20" t="s">
        <v>33</v>
      </c>
      <c r="K170" s="22" t="s">
        <v>464</v>
      </c>
      <c r="L170" s="20" t="s">
        <v>16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51.75" customHeight="1" x14ac:dyDescent="0.25">
      <c r="A171" s="63">
        <v>132</v>
      </c>
      <c r="B171" s="44" t="s">
        <v>465</v>
      </c>
      <c r="C171" s="44" t="s">
        <v>466</v>
      </c>
      <c r="D171" s="44" t="s">
        <v>15</v>
      </c>
      <c r="E171" s="44" t="s">
        <v>53</v>
      </c>
      <c r="F171" s="44" t="s">
        <v>18</v>
      </c>
      <c r="G171" s="50" t="s">
        <v>19</v>
      </c>
      <c r="H171" s="49" t="s">
        <v>838</v>
      </c>
      <c r="I171" s="20" t="s">
        <v>467</v>
      </c>
      <c r="J171" s="20" t="s">
        <v>22</v>
      </c>
      <c r="K171" s="21" t="s">
        <v>468</v>
      </c>
      <c r="L171" s="20" t="s">
        <v>16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29.25" customHeight="1" x14ac:dyDescent="0.25">
      <c r="A172" s="63">
        <v>133</v>
      </c>
      <c r="B172" s="44" t="s">
        <v>469</v>
      </c>
      <c r="C172" s="45" t="s">
        <v>470</v>
      </c>
      <c r="D172" s="44" t="s">
        <v>15</v>
      </c>
      <c r="E172" s="44" t="s">
        <v>17</v>
      </c>
      <c r="F172" s="44" t="s">
        <v>18</v>
      </c>
      <c r="G172" s="50" t="s">
        <v>471</v>
      </c>
      <c r="H172" s="50" t="s">
        <v>60</v>
      </c>
      <c r="I172" s="20" t="s">
        <v>55</v>
      </c>
      <c r="J172" s="20" t="s">
        <v>22</v>
      </c>
      <c r="K172" s="23" t="s">
        <v>472</v>
      </c>
      <c r="L172" s="20" t="s">
        <v>231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25.5" customHeight="1" x14ac:dyDescent="0.25">
      <c r="A173" s="63">
        <v>134</v>
      </c>
      <c r="B173" s="44" t="s">
        <v>473</v>
      </c>
      <c r="C173" s="45" t="s">
        <v>474</v>
      </c>
      <c r="D173" s="44" t="s">
        <v>43</v>
      </c>
      <c r="E173" s="44" t="s">
        <v>113</v>
      </c>
      <c r="F173" s="44" t="s">
        <v>18</v>
      </c>
      <c r="G173" s="50" t="s">
        <v>19</v>
      </c>
      <c r="H173" s="50" t="s">
        <v>127</v>
      </c>
      <c r="I173" s="20" t="s">
        <v>246</v>
      </c>
      <c r="J173" s="20" t="s">
        <v>33</v>
      </c>
      <c r="K173" s="23" t="s">
        <v>475</v>
      </c>
      <c r="L173" s="20" t="s">
        <v>35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33" customHeight="1" x14ac:dyDescent="0.25">
      <c r="A174" s="63">
        <v>135</v>
      </c>
      <c r="B174" s="44" t="s">
        <v>476</v>
      </c>
      <c r="C174" s="45" t="s">
        <v>477</v>
      </c>
      <c r="D174" s="44" t="s">
        <v>15</v>
      </c>
      <c r="E174" s="44" t="s">
        <v>17</v>
      </c>
      <c r="F174" s="44" t="s">
        <v>478</v>
      </c>
      <c r="G174" s="50" t="s">
        <v>19</v>
      </c>
      <c r="H174" s="50" t="s">
        <v>60</v>
      </c>
      <c r="I174" s="41" t="s">
        <v>885</v>
      </c>
      <c r="J174" s="20" t="s">
        <v>22</v>
      </c>
      <c r="K174" s="23" t="s">
        <v>479</v>
      </c>
      <c r="L174" s="20" t="s">
        <v>24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29.25" customHeight="1" x14ac:dyDescent="0.25">
      <c r="A175" s="63">
        <v>136</v>
      </c>
      <c r="B175" s="44" t="s">
        <v>480</v>
      </c>
      <c r="C175" s="44" t="s">
        <v>481</v>
      </c>
      <c r="D175" s="44" t="s">
        <v>15</v>
      </c>
      <c r="E175" s="44" t="s">
        <v>85</v>
      </c>
      <c r="F175" s="44" t="s">
        <v>39</v>
      </c>
      <c r="G175" s="50" t="s">
        <v>19</v>
      </c>
      <c r="H175" s="50" t="s">
        <v>20</v>
      </c>
      <c r="I175" s="20" t="s">
        <v>886</v>
      </c>
      <c r="J175" s="20" t="s">
        <v>22</v>
      </c>
      <c r="K175" s="21" t="s">
        <v>482</v>
      </c>
      <c r="L175" s="20" t="s">
        <v>35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33.75" customHeight="1" x14ac:dyDescent="0.25">
      <c r="A176" s="63">
        <v>137</v>
      </c>
      <c r="B176" s="44" t="s">
        <v>483</v>
      </c>
      <c r="C176" s="44" t="s">
        <v>232</v>
      </c>
      <c r="D176" s="44" t="s">
        <v>15</v>
      </c>
      <c r="E176" s="44" t="s">
        <v>69</v>
      </c>
      <c r="F176" s="44" t="s">
        <v>271</v>
      </c>
      <c r="G176" s="50" t="s">
        <v>19</v>
      </c>
      <c r="H176" s="50" t="s">
        <v>20</v>
      </c>
      <c r="I176" s="41" t="s">
        <v>91</v>
      </c>
      <c r="J176" s="20" t="s">
        <v>33</v>
      </c>
      <c r="K176" s="21" t="s">
        <v>484</v>
      </c>
      <c r="L176" s="20" t="s">
        <v>35</v>
      </c>
      <c r="M176" s="1"/>
      <c r="N176" s="1"/>
      <c r="O176" s="1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164" ht="43.5" customHeight="1" x14ac:dyDescent="0.25">
      <c r="A177" s="63">
        <v>138</v>
      </c>
      <c r="B177" s="44" t="s">
        <v>485</v>
      </c>
      <c r="C177" s="44" t="s">
        <v>486</v>
      </c>
      <c r="D177" s="44" t="s">
        <v>43</v>
      </c>
      <c r="E177" s="44" t="s">
        <v>487</v>
      </c>
      <c r="F177" s="44" t="s">
        <v>18</v>
      </c>
      <c r="G177" s="50" t="s">
        <v>887</v>
      </c>
      <c r="H177" s="50" t="s">
        <v>31</v>
      </c>
      <c r="I177" s="41" t="s">
        <v>847</v>
      </c>
      <c r="J177" s="20" t="s">
        <v>33</v>
      </c>
      <c r="K177" s="22" t="s">
        <v>488</v>
      </c>
      <c r="L177" s="20" t="s">
        <v>16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164" s="8" customFormat="1" ht="43.5" customHeight="1" x14ac:dyDescent="0.25">
      <c r="A178" s="90">
        <v>139</v>
      </c>
      <c r="B178" s="90" t="s">
        <v>489</v>
      </c>
      <c r="C178" s="90" t="s">
        <v>490</v>
      </c>
      <c r="D178" s="90" t="s">
        <v>43</v>
      </c>
      <c r="E178" s="90" t="s">
        <v>106</v>
      </c>
      <c r="F178" s="90" t="s">
        <v>460</v>
      </c>
      <c r="G178" s="90" t="s">
        <v>284</v>
      </c>
      <c r="H178" s="90" t="s">
        <v>31</v>
      </c>
      <c r="I178" s="90" t="s">
        <v>864</v>
      </c>
      <c r="J178" s="90" t="s">
        <v>22</v>
      </c>
      <c r="K178" s="102" t="s">
        <v>888</v>
      </c>
      <c r="L178" s="90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  <c r="CB178" s="87"/>
      <c r="CC178" s="87"/>
      <c r="CD178" s="87"/>
      <c r="CE178" s="87"/>
      <c r="CF178" s="87"/>
      <c r="CG178" s="87"/>
      <c r="CH178" s="87"/>
      <c r="CI178" s="87"/>
      <c r="CJ178" s="87"/>
      <c r="CK178" s="87"/>
      <c r="CL178" s="87"/>
      <c r="CM178" s="87"/>
      <c r="CN178" s="87"/>
      <c r="CO178" s="87"/>
      <c r="CP178" s="87"/>
      <c r="CQ178" s="87"/>
      <c r="CR178" s="87"/>
      <c r="CS178" s="87"/>
      <c r="CT178" s="87"/>
      <c r="CU178" s="87"/>
      <c r="CV178" s="87"/>
      <c r="CW178" s="87"/>
      <c r="CX178" s="87"/>
      <c r="CY178" s="87"/>
      <c r="CZ178" s="87"/>
      <c r="DA178" s="87"/>
      <c r="DB178" s="87"/>
      <c r="DC178" s="87"/>
      <c r="DD178" s="87"/>
      <c r="DE178" s="87"/>
      <c r="DF178" s="87"/>
      <c r="DG178" s="87"/>
      <c r="DH178" s="87"/>
      <c r="DI178" s="87"/>
      <c r="DJ178" s="87"/>
      <c r="DK178" s="87"/>
      <c r="DL178" s="87"/>
      <c r="DM178" s="87"/>
      <c r="DN178" s="87"/>
      <c r="DO178" s="87"/>
      <c r="DP178" s="87"/>
      <c r="DQ178" s="87"/>
      <c r="DR178" s="87"/>
      <c r="DS178" s="87"/>
      <c r="DT178" s="87"/>
      <c r="DU178" s="87"/>
      <c r="DV178" s="87"/>
      <c r="DW178" s="87"/>
      <c r="DX178" s="87"/>
      <c r="DY178" s="87"/>
      <c r="DZ178" s="87"/>
      <c r="EA178" s="87"/>
      <c r="EB178" s="87"/>
      <c r="EC178" s="87"/>
      <c r="ED178" s="87"/>
      <c r="EE178" s="87"/>
      <c r="EF178" s="87"/>
      <c r="EG178" s="87"/>
      <c r="EH178" s="87"/>
      <c r="EI178" s="87"/>
      <c r="EJ178" s="87"/>
      <c r="EK178" s="87"/>
      <c r="EL178" s="87"/>
      <c r="EM178" s="87"/>
      <c r="EN178" s="87"/>
      <c r="EO178" s="87"/>
      <c r="EP178" s="87"/>
      <c r="EQ178" s="87"/>
      <c r="ER178" s="87"/>
      <c r="ES178" s="87"/>
      <c r="ET178" s="87"/>
      <c r="EU178" s="87"/>
      <c r="EV178" s="87"/>
      <c r="EW178" s="87"/>
      <c r="EX178" s="87"/>
      <c r="EY178" s="87"/>
      <c r="EZ178" s="87"/>
      <c r="FA178" s="87"/>
      <c r="FB178" s="87"/>
      <c r="FC178" s="87"/>
      <c r="FD178" s="87"/>
      <c r="FE178" s="87"/>
      <c r="FF178" s="87"/>
      <c r="FG178" s="87"/>
      <c r="FH178" s="87"/>
    </row>
    <row r="179" spans="1:164" ht="27.75" customHeight="1" x14ac:dyDescent="0.25">
      <c r="A179" s="93">
        <v>140</v>
      </c>
      <c r="B179" s="93" t="s">
        <v>491</v>
      </c>
      <c r="C179" s="93" t="s">
        <v>492</v>
      </c>
      <c r="D179" s="93" t="s">
        <v>15</v>
      </c>
      <c r="E179" s="93" t="s">
        <v>889</v>
      </c>
      <c r="F179" s="93" t="s">
        <v>39</v>
      </c>
      <c r="G179" s="93" t="s">
        <v>19</v>
      </c>
      <c r="H179" s="93" t="s">
        <v>20</v>
      </c>
      <c r="I179" s="93" t="s">
        <v>246</v>
      </c>
      <c r="J179" s="93" t="s">
        <v>33</v>
      </c>
      <c r="K179" s="88" t="s">
        <v>493</v>
      </c>
      <c r="L179" s="93" t="s">
        <v>35</v>
      </c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  <c r="CB179" s="87"/>
      <c r="CC179" s="87"/>
      <c r="CD179" s="87"/>
      <c r="CE179" s="87"/>
      <c r="CF179" s="87"/>
      <c r="CG179" s="87"/>
      <c r="CH179" s="87"/>
      <c r="CI179" s="87"/>
      <c r="CJ179" s="87"/>
      <c r="CK179" s="87"/>
      <c r="CL179" s="87"/>
      <c r="CM179" s="87"/>
      <c r="CN179" s="87"/>
      <c r="CO179" s="87"/>
      <c r="CP179" s="87"/>
      <c r="CQ179" s="87"/>
      <c r="CR179" s="87"/>
      <c r="CS179" s="87"/>
      <c r="CT179" s="87"/>
      <c r="CU179" s="87"/>
      <c r="CV179" s="87"/>
      <c r="CW179" s="87"/>
      <c r="CX179" s="87"/>
      <c r="CY179" s="87"/>
      <c r="CZ179" s="87"/>
      <c r="DA179" s="87"/>
      <c r="DB179" s="87"/>
      <c r="DC179" s="87"/>
      <c r="DD179" s="87"/>
      <c r="DE179" s="87"/>
      <c r="DF179" s="87"/>
      <c r="DG179" s="87"/>
      <c r="DH179" s="87"/>
      <c r="DI179" s="87"/>
      <c r="DJ179" s="87"/>
      <c r="DK179" s="87"/>
      <c r="DL179" s="87"/>
      <c r="DM179" s="87"/>
      <c r="DN179" s="87"/>
      <c r="DO179" s="87"/>
      <c r="DP179" s="87"/>
      <c r="DQ179" s="87"/>
      <c r="DR179" s="87"/>
      <c r="DS179" s="87"/>
      <c r="DT179" s="87"/>
      <c r="DU179" s="87"/>
      <c r="DV179" s="87"/>
      <c r="DW179" s="87"/>
      <c r="DX179" s="87"/>
      <c r="DY179" s="87"/>
      <c r="DZ179" s="87"/>
      <c r="EA179" s="87"/>
      <c r="EB179" s="87"/>
      <c r="EC179" s="87"/>
      <c r="ED179" s="87"/>
      <c r="EE179" s="87"/>
      <c r="EF179" s="87"/>
      <c r="EG179" s="87"/>
      <c r="EH179" s="87"/>
      <c r="EI179" s="87"/>
      <c r="EJ179" s="87"/>
      <c r="EK179" s="87"/>
      <c r="EL179" s="87"/>
      <c r="EM179" s="87"/>
      <c r="EN179" s="87"/>
      <c r="EO179" s="87"/>
      <c r="EP179" s="87"/>
      <c r="EQ179" s="87"/>
      <c r="ER179" s="87"/>
      <c r="ES179" s="87"/>
      <c r="ET179" s="87"/>
      <c r="EU179" s="87"/>
      <c r="EV179" s="87"/>
      <c r="EW179" s="87"/>
      <c r="EX179" s="87"/>
      <c r="EY179" s="87"/>
      <c r="EZ179" s="87"/>
      <c r="FA179" s="87"/>
      <c r="FB179" s="87"/>
      <c r="FC179" s="87"/>
      <c r="FD179" s="87"/>
      <c r="FE179" s="87"/>
      <c r="FF179" s="87"/>
      <c r="FG179" s="87"/>
      <c r="FH179" s="87"/>
    </row>
    <row r="180" spans="1:164" ht="27.75" customHeight="1" x14ac:dyDescent="0.25">
      <c r="A180" s="93">
        <v>141</v>
      </c>
      <c r="B180" s="93" t="s">
        <v>494</v>
      </c>
      <c r="C180" s="93" t="s">
        <v>495</v>
      </c>
      <c r="D180" s="93" t="s">
        <v>43</v>
      </c>
      <c r="E180" s="93" t="s">
        <v>94</v>
      </c>
      <c r="F180" s="93" t="s">
        <v>18</v>
      </c>
      <c r="G180" s="93" t="s">
        <v>19</v>
      </c>
      <c r="H180" s="93" t="s">
        <v>20</v>
      </c>
      <c r="I180" s="93" t="s">
        <v>203</v>
      </c>
      <c r="J180" s="93" t="s">
        <v>22</v>
      </c>
      <c r="K180" s="88" t="s">
        <v>496</v>
      </c>
      <c r="L180" s="93" t="s">
        <v>16</v>
      </c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7"/>
      <c r="CR180" s="87"/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7"/>
      <c r="DU180" s="87"/>
      <c r="DV180" s="87"/>
      <c r="DW180" s="87"/>
      <c r="DX180" s="87"/>
      <c r="DY180" s="87"/>
      <c r="DZ180" s="87"/>
      <c r="EA180" s="87"/>
      <c r="EB180" s="87"/>
      <c r="EC180" s="87"/>
      <c r="ED180" s="87"/>
      <c r="EE180" s="87"/>
      <c r="EF180" s="87"/>
      <c r="EG180" s="87"/>
      <c r="EH180" s="87"/>
      <c r="EI180" s="87"/>
      <c r="EJ180" s="87"/>
      <c r="EK180" s="87"/>
      <c r="EL180" s="87"/>
      <c r="EM180" s="87"/>
      <c r="EN180" s="87"/>
      <c r="EO180" s="87"/>
      <c r="EP180" s="87"/>
      <c r="EQ180" s="87"/>
      <c r="ER180" s="87"/>
      <c r="ES180" s="87"/>
      <c r="ET180" s="87"/>
      <c r="EU180" s="87"/>
      <c r="EV180" s="87"/>
      <c r="EW180" s="87"/>
      <c r="EX180" s="87"/>
      <c r="EY180" s="87"/>
      <c r="EZ180" s="87"/>
      <c r="FA180" s="87"/>
      <c r="FB180" s="87"/>
      <c r="FC180" s="87"/>
      <c r="FD180" s="87"/>
      <c r="FE180" s="87"/>
      <c r="FF180" s="87"/>
      <c r="FG180" s="87"/>
      <c r="FH180" s="87"/>
    </row>
    <row r="181" spans="1:164" ht="36.75" customHeight="1" x14ac:dyDescent="0.25">
      <c r="A181" s="93">
        <v>142</v>
      </c>
      <c r="B181" s="93" t="s">
        <v>497</v>
      </c>
      <c r="C181" s="93" t="s">
        <v>498</v>
      </c>
      <c r="D181" s="93" t="s">
        <v>15</v>
      </c>
      <c r="E181" s="93" t="s">
        <v>59</v>
      </c>
      <c r="F181" s="93" t="s">
        <v>18</v>
      </c>
      <c r="G181" s="93" t="s">
        <v>499</v>
      </c>
      <c r="H181" s="93" t="s">
        <v>60</v>
      </c>
      <c r="I181" s="93" t="s">
        <v>500</v>
      </c>
      <c r="J181" s="93" t="s">
        <v>22</v>
      </c>
      <c r="K181" s="86" t="s">
        <v>890</v>
      </c>
      <c r="L181" s="93" t="s">
        <v>16</v>
      </c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  <c r="CB181" s="87"/>
      <c r="CC181" s="87"/>
      <c r="CD181" s="87"/>
      <c r="CE181" s="87"/>
      <c r="CF181" s="87"/>
      <c r="CG181" s="87"/>
      <c r="CH181" s="87"/>
      <c r="CI181" s="87"/>
      <c r="CJ181" s="87"/>
      <c r="CK181" s="87"/>
      <c r="CL181" s="87"/>
      <c r="CM181" s="87"/>
      <c r="CN181" s="87"/>
      <c r="CO181" s="87"/>
      <c r="CP181" s="87"/>
      <c r="CQ181" s="87"/>
      <c r="CR181" s="87"/>
      <c r="CS181" s="87"/>
      <c r="CT181" s="87"/>
      <c r="CU181" s="87"/>
      <c r="CV181" s="87"/>
      <c r="CW181" s="87"/>
      <c r="CX181" s="87"/>
      <c r="CY181" s="87"/>
      <c r="CZ181" s="87"/>
      <c r="DA181" s="87"/>
      <c r="DB181" s="87"/>
      <c r="DC181" s="87"/>
      <c r="DD181" s="87"/>
      <c r="DE181" s="87"/>
      <c r="DF181" s="87"/>
      <c r="DG181" s="87"/>
      <c r="DH181" s="87"/>
      <c r="DI181" s="87"/>
      <c r="DJ181" s="87"/>
      <c r="DK181" s="87"/>
      <c r="DL181" s="87"/>
      <c r="DM181" s="87"/>
      <c r="DN181" s="87"/>
      <c r="DO181" s="87"/>
      <c r="DP181" s="87"/>
      <c r="DQ181" s="87"/>
      <c r="DR181" s="87"/>
      <c r="DS181" s="87"/>
      <c r="DT181" s="87"/>
      <c r="DU181" s="87"/>
      <c r="DV181" s="87"/>
      <c r="DW181" s="87"/>
      <c r="DX181" s="87"/>
      <c r="DY181" s="87"/>
      <c r="DZ181" s="87"/>
      <c r="EA181" s="87"/>
      <c r="EB181" s="87"/>
      <c r="EC181" s="87"/>
      <c r="ED181" s="87"/>
      <c r="EE181" s="87"/>
      <c r="EF181" s="87"/>
      <c r="EG181" s="87"/>
      <c r="EH181" s="87"/>
      <c r="EI181" s="87"/>
      <c r="EJ181" s="87"/>
      <c r="EK181" s="87"/>
      <c r="EL181" s="87"/>
      <c r="EM181" s="87"/>
      <c r="EN181" s="87"/>
      <c r="EO181" s="87"/>
      <c r="EP181" s="87"/>
      <c r="EQ181" s="87"/>
      <c r="ER181" s="87"/>
      <c r="ES181" s="87"/>
      <c r="ET181" s="87"/>
      <c r="EU181" s="87"/>
      <c r="EV181" s="87"/>
      <c r="EW181" s="87"/>
      <c r="EX181" s="87"/>
      <c r="EY181" s="87"/>
      <c r="EZ181" s="87"/>
      <c r="FA181" s="87"/>
      <c r="FB181" s="87"/>
      <c r="FC181" s="87"/>
      <c r="FD181" s="87"/>
      <c r="FE181" s="87"/>
      <c r="FF181" s="87"/>
      <c r="FG181" s="87"/>
      <c r="FH181" s="87"/>
    </row>
    <row r="182" spans="1:164" ht="42" customHeight="1" x14ac:dyDescent="0.25">
      <c r="A182" s="93">
        <v>143</v>
      </c>
      <c r="B182" s="93" t="s">
        <v>501</v>
      </c>
      <c r="C182" s="93" t="s">
        <v>502</v>
      </c>
      <c r="D182" s="93" t="s">
        <v>15</v>
      </c>
      <c r="E182" s="93" t="s">
        <v>17</v>
      </c>
      <c r="F182" s="93" t="s">
        <v>39</v>
      </c>
      <c r="G182" s="93" t="s">
        <v>19</v>
      </c>
      <c r="H182" s="49" t="s">
        <v>841</v>
      </c>
      <c r="I182" s="93" t="s">
        <v>55</v>
      </c>
      <c r="J182" s="93" t="s">
        <v>22</v>
      </c>
      <c r="K182" s="88" t="s">
        <v>503</v>
      </c>
      <c r="L182" s="93" t="s">
        <v>16</v>
      </c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  <c r="CB182" s="87"/>
      <c r="CC182" s="87"/>
      <c r="CD182" s="87"/>
      <c r="CE182" s="87"/>
      <c r="CF182" s="87"/>
      <c r="CG182" s="87"/>
      <c r="CH182" s="87"/>
      <c r="CI182" s="87"/>
      <c r="CJ182" s="87"/>
      <c r="CK182" s="87"/>
      <c r="CL182" s="87"/>
      <c r="CM182" s="87"/>
      <c r="CN182" s="87"/>
      <c r="CO182" s="87"/>
      <c r="CP182" s="87"/>
      <c r="CQ182" s="87"/>
      <c r="CR182" s="87"/>
      <c r="CS182" s="87"/>
      <c r="CT182" s="87"/>
      <c r="CU182" s="87"/>
      <c r="CV182" s="87"/>
      <c r="CW182" s="87"/>
      <c r="CX182" s="87"/>
      <c r="CY182" s="87"/>
      <c r="CZ182" s="87"/>
      <c r="DA182" s="87"/>
      <c r="DB182" s="87"/>
      <c r="DC182" s="87"/>
      <c r="DD182" s="87"/>
      <c r="DE182" s="87"/>
      <c r="DF182" s="87"/>
      <c r="DG182" s="87"/>
      <c r="DH182" s="87"/>
      <c r="DI182" s="87"/>
      <c r="DJ182" s="87"/>
      <c r="DK182" s="87"/>
      <c r="DL182" s="87"/>
      <c r="DM182" s="87"/>
      <c r="DN182" s="87"/>
      <c r="DO182" s="87"/>
      <c r="DP182" s="87"/>
      <c r="DQ182" s="87"/>
      <c r="DR182" s="87"/>
      <c r="DS182" s="87"/>
      <c r="DT182" s="87"/>
      <c r="DU182" s="87"/>
      <c r="DV182" s="87"/>
      <c r="DW182" s="87"/>
      <c r="DX182" s="87"/>
      <c r="DY182" s="87"/>
      <c r="DZ182" s="87"/>
      <c r="EA182" s="87"/>
      <c r="EB182" s="87"/>
      <c r="EC182" s="87"/>
      <c r="ED182" s="87"/>
      <c r="EE182" s="87"/>
      <c r="EF182" s="87"/>
      <c r="EG182" s="87"/>
      <c r="EH182" s="87"/>
      <c r="EI182" s="87"/>
      <c r="EJ182" s="87"/>
      <c r="EK182" s="87"/>
      <c r="EL182" s="87"/>
      <c r="EM182" s="87"/>
      <c r="EN182" s="87"/>
      <c r="EO182" s="87"/>
      <c r="EP182" s="87"/>
      <c r="EQ182" s="87"/>
      <c r="ER182" s="87"/>
      <c r="ES182" s="87"/>
      <c r="ET182" s="87"/>
      <c r="EU182" s="87"/>
      <c r="EV182" s="87"/>
      <c r="EW182" s="87"/>
      <c r="EX182" s="87"/>
      <c r="EY182" s="87"/>
      <c r="EZ182" s="87"/>
      <c r="FA182" s="87"/>
      <c r="FB182" s="87"/>
      <c r="FC182" s="87"/>
      <c r="FD182" s="87"/>
      <c r="FE182" s="87"/>
      <c r="FF182" s="87"/>
      <c r="FG182" s="87"/>
      <c r="FH182" s="87"/>
    </row>
    <row r="183" spans="1:164" ht="32.25" customHeight="1" x14ac:dyDescent="0.25">
      <c r="A183" s="128">
        <v>144</v>
      </c>
      <c r="B183" s="128" t="s">
        <v>504</v>
      </c>
      <c r="C183" s="129" t="s">
        <v>505</v>
      </c>
      <c r="D183" s="116" t="s">
        <v>43</v>
      </c>
      <c r="E183" s="116" t="s">
        <v>506</v>
      </c>
      <c r="F183" s="116" t="s">
        <v>891</v>
      </c>
      <c r="G183" s="116" t="s">
        <v>30</v>
      </c>
      <c r="H183" s="116" t="s">
        <v>31</v>
      </c>
      <c r="I183" s="116" t="s">
        <v>847</v>
      </c>
      <c r="J183" s="116" t="s">
        <v>33</v>
      </c>
      <c r="K183" s="142" t="s">
        <v>507</v>
      </c>
      <c r="L183" s="116" t="s">
        <v>35</v>
      </c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  <c r="CB183" s="87"/>
      <c r="CC183" s="87"/>
      <c r="CD183" s="87"/>
      <c r="CE183" s="87"/>
      <c r="CF183" s="87"/>
      <c r="CG183" s="87"/>
      <c r="CH183" s="87"/>
      <c r="CI183" s="87"/>
      <c r="CJ183" s="87"/>
      <c r="CK183" s="87"/>
      <c r="CL183" s="87"/>
      <c r="CM183" s="87"/>
      <c r="CN183" s="87"/>
      <c r="CO183" s="87"/>
      <c r="CP183" s="87"/>
      <c r="CQ183" s="87"/>
      <c r="CR183" s="87"/>
      <c r="CS183" s="87"/>
      <c r="CT183" s="87"/>
      <c r="CU183" s="87"/>
      <c r="CV183" s="87"/>
      <c r="CW183" s="87"/>
      <c r="CX183" s="87"/>
      <c r="CY183" s="87"/>
      <c r="CZ183" s="87"/>
      <c r="DA183" s="87"/>
      <c r="DB183" s="87"/>
      <c r="DC183" s="87"/>
      <c r="DD183" s="87"/>
      <c r="DE183" s="87"/>
      <c r="DF183" s="87"/>
      <c r="DG183" s="87"/>
      <c r="DH183" s="87"/>
      <c r="DI183" s="87"/>
      <c r="DJ183" s="87"/>
      <c r="DK183" s="87"/>
      <c r="DL183" s="87"/>
      <c r="DM183" s="87"/>
      <c r="DN183" s="87"/>
      <c r="DO183" s="87"/>
      <c r="DP183" s="87"/>
      <c r="DQ183" s="87"/>
      <c r="DR183" s="87"/>
      <c r="DS183" s="87"/>
      <c r="DT183" s="87"/>
      <c r="DU183" s="87"/>
      <c r="DV183" s="87"/>
      <c r="DW183" s="87"/>
      <c r="DX183" s="87"/>
      <c r="DY183" s="87"/>
      <c r="DZ183" s="87"/>
      <c r="EA183" s="87"/>
      <c r="EB183" s="87"/>
      <c r="EC183" s="87"/>
      <c r="ED183" s="87"/>
      <c r="EE183" s="87"/>
      <c r="EF183" s="87"/>
      <c r="EG183" s="87"/>
      <c r="EH183" s="87"/>
      <c r="EI183" s="87"/>
      <c r="EJ183" s="87"/>
      <c r="EK183" s="87"/>
      <c r="EL183" s="87"/>
      <c r="EM183" s="87"/>
      <c r="EN183" s="87"/>
      <c r="EO183" s="87"/>
      <c r="EP183" s="87"/>
      <c r="EQ183" s="87"/>
      <c r="ER183" s="87"/>
      <c r="ES183" s="87"/>
      <c r="ET183" s="87"/>
      <c r="EU183" s="87"/>
      <c r="EV183" s="87"/>
      <c r="EW183" s="87"/>
      <c r="EX183" s="87"/>
      <c r="EY183" s="87"/>
      <c r="EZ183" s="87"/>
      <c r="FA183" s="87"/>
      <c r="FB183" s="87"/>
      <c r="FC183" s="87"/>
      <c r="FD183" s="87"/>
      <c r="FE183" s="87"/>
      <c r="FF183" s="87"/>
      <c r="FG183" s="87"/>
      <c r="FH183" s="87"/>
    </row>
    <row r="184" spans="1:164" ht="33.75" customHeight="1" x14ac:dyDescent="0.25">
      <c r="A184" s="154"/>
      <c r="B184" s="153"/>
      <c r="C184" s="153"/>
      <c r="D184" s="118"/>
      <c r="E184" s="118"/>
      <c r="F184" s="118"/>
      <c r="G184" s="118"/>
      <c r="H184" s="118"/>
      <c r="I184" s="118"/>
      <c r="J184" s="118"/>
      <c r="K184" s="143"/>
      <c r="L184" s="11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  <c r="CB184" s="87"/>
      <c r="CC184" s="87"/>
      <c r="CD184" s="87"/>
      <c r="CE184" s="87"/>
      <c r="CF184" s="87"/>
      <c r="CG184" s="87"/>
      <c r="CH184" s="87"/>
      <c r="CI184" s="87"/>
      <c r="CJ184" s="87"/>
      <c r="CK184" s="87"/>
      <c r="CL184" s="87"/>
      <c r="CM184" s="87"/>
      <c r="CN184" s="87"/>
      <c r="CO184" s="87"/>
      <c r="CP184" s="87"/>
      <c r="CQ184" s="87"/>
      <c r="CR184" s="87"/>
      <c r="CS184" s="87"/>
      <c r="CT184" s="87"/>
      <c r="CU184" s="87"/>
      <c r="CV184" s="87"/>
      <c r="CW184" s="87"/>
      <c r="CX184" s="87"/>
      <c r="CY184" s="87"/>
      <c r="CZ184" s="87"/>
      <c r="DA184" s="87"/>
      <c r="DB184" s="87"/>
      <c r="DC184" s="87"/>
      <c r="DD184" s="87"/>
      <c r="DE184" s="87"/>
      <c r="DF184" s="87"/>
      <c r="DG184" s="87"/>
      <c r="DH184" s="87"/>
      <c r="DI184" s="87"/>
      <c r="DJ184" s="87"/>
      <c r="DK184" s="87"/>
      <c r="DL184" s="87"/>
      <c r="DM184" s="87"/>
      <c r="DN184" s="87"/>
      <c r="DO184" s="87"/>
      <c r="DP184" s="87"/>
      <c r="DQ184" s="87"/>
      <c r="DR184" s="87"/>
      <c r="DS184" s="87"/>
      <c r="DT184" s="87"/>
      <c r="DU184" s="87"/>
      <c r="DV184" s="87"/>
      <c r="DW184" s="87"/>
      <c r="DX184" s="87"/>
      <c r="DY184" s="87"/>
      <c r="DZ184" s="87"/>
      <c r="EA184" s="87"/>
      <c r="EB184" s="87"/>
      <c r="EC184" s="87"/>
      <c r="ED184" s="87"/>
      <c r="EE184" s="87"/>
      <c r="EF184" s="87"/>
      <c r="EG184" s="87"/>
      <c r="EH184" s="87"/>
      <c r="EI184" s="87"/>
      <c r="EJ184" s="87"/>
      <c r="EK184" s="87"/>
      <c r="EL184" s="87"/>
      <c r="EM184" s="87"/>
      <c r="EN184" s="87"/>
      <c r="EO184" s="87"/>
      <c r="EP184" s="87"/>
      <c r="EQ184" s="87"/>
      <c r="ER184" s="87"/>
      <c r="ES184" s="87"/>
      <c r="ET184" s="87"/>
      <c r="EU184" s="87"/>
      <c r="EV184" s="87"/>
      <c r="EW184" s="87"/>
      <c r="EX184" s="87"/>
      <c r="EY184" s="87"/>
      <c r="EZ184" s="87"/>
      <c r="FA184" s="87"/>
      <c r="FB184" s="87"/>
      <c r="FC184" s="87"/>
      <c r="FD184" s="87"/>
      <c r="FE184" s="87"/>
      <c r="FF184" s="87"/>
      <c r="FG184" s="87"/>
      <c r="FH184" s="87"/>
    </row>
    <row r="185" spans="1:164" ht="43.5" customHeight="1" x14ac:dyDescent="0.25">
      <c r="A185" s="93">
        <v>145</v>
      </c>
      <c r="B185" s="93" t="s">
        <v>508</v>
      </c>
      <c r="C185" s="88" t="s">
        <v>509</v>
      </c>
      <c r="D185" s="93" t="s">
        <v>15</v>
      </c>
      <c r="E185" s="93" t="s">
        <v>45</v>
      </c>
      <c r="F185" s="93" t="s">
        <v>39</v>
      </c>
      <c r="G185" s="93" t="s">
        <v>19</v>
      </c>
      <c r="H185" s="93" t="s">
        <v>20</v>
      </c>
      <c r="I185" s="93" t="s">
        <v>246</v>
      </c>
      <c r="J185" s="93" t="s">
        <v>22</v>
      </c>
      <c r="K185" s="95" t="s">
        <v>510</v>
      </c>
      <c r="L185" s="93" t="s">
        <v>35</v>
      </c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  <c r="CB185" s="87"/>
      <c r="CC185" s="87"/>
      <c r="CD185" s="87"/>
      <c r="CE185" s="87"/>
      <c r="CF185" s="87"/>
      <c r="CG185" s="87"/>
      <c r="CH185" s="87"/>
      <c r="CI185" s="87"/>
      <c r="CJ185" s="87"/>
      <c r="CK185" s="87"/>
      <c r="CL185" s="87"/>
      <c r="CM185" s="87"/>
      <c r="CN185" s="87"/>
      <c r="CO185" s="87"/>
      <c r="CP185" s="87"/>
      <c r="CQ185" s="87"/>
      <c r="CR185" s="87"/>
      <c r="CS185" s="87"/>
      <c r="CT185" s="87"/>
      <c r="CU185" s="87"/>
      <c r="CV185" s="87"/>
      <c r="CW185" s="87"/>
      <c r="CX185" s="87"/>
      <c r="CY185" s="87"/>
      <c r="CZ185" s="87"/>
      <c r="DA185" s="87"/>
      <c r="DB185" s="87"/>
      <c r="DC185" s="87"/>
      <c r="DD185" s="87"/>
      <c r="DE185" s="87"/>
      <c r="DF185" s="87"/>
      <c r="DG185" s="87"/>
      <c r="DH185" s="87"/>
      <c r="DI185" s="87"/>
      <c r="DJ185" s="87"/>
      <c r="DK185" s="87"/>
      <c r="DL185" s="87"/>
      <c r="DM185" s="87"/>
      <c r="DN185" s="87"/>
      <c r="DO185" s="87"/>
      <c r="DP185" s="87"/>
      <c r="DQ185" s="87"/>
      <c r="DR185" s="87"/>
      <c r="DS185" s="87"/>
      <c r="DT185" s="87"/>
      <c r="DU185" s="87"/>
      <c r="DV185" s="87"/>
      <c r="DW185" s="87"/>
      <c r="DX185" s="87"/>
      <c r="DY185" s="87"/>
      <c r="DZ185" s="87"/>
      <c r="EA185" s="87"/>
      <c r="EB185" s="87"/>
      <c r="EC185" s="87"/>
      <c r="ED185" s="87"/>
      <c r="EE185" s="87"/>
      <c r="EF185" s="87"/>
      <c r="EG185" s="87"/>
      <c r="EH185" s="87"/>
      <c r="EI185" s="87"/>
      <c r="EJ185" s="87"/>
      <c r="EK185" s="87"/>
      <c r="EL185" s="87"/>
      <c r="EM185" s="87"/>
      <c r="EN185" s="87"/>
      <c r="EO185" s="87"/>
      <c r="EP185" s="87"/>
      <c r="EQ185" s="87"/>
      <c r="ER185" s="87"/>
      <c r="ES185" s="87"/>
      <c r="ET185" s="87"/>
      <c r="EU185" s="87"/>
      <c r="EV185" s="87"/>
      <c r="EW185" s="87"/>
      <c r="EX185" s="87"/>
      <c r="EY185" s="87"/>
      <c r="EZ185" s="87"/>
      <c r="FA185" s="87"/>
      <c r="FB185" s="87"/>
      <c r="FC185" s="87"/>
      <c r="FD185" s="87"/>
      <c r="FE185" s="87"/>
      <c r="FF185" s="87"/>
      <c r="FG185" s="87"/>
      <c r="FH185" s="87"/>
    </row>
    <row r="186" spans="1:164" ht="42" customHeight="1" x14ac:dyDescent="0.25">
      <c r="A186" s="93">
        <v>146</v>
      </c>
      <c r="B186" s="93" t="s">
        <v>511</v>
      </c>
      <c r="C186" s="93" t="s">
        <v>512</v>
      </c>
      <c r="D186" s="93" t="s">
        <v>43</v>
      </c>
      <c r="E186" s="93" t="s">
        <v>892</v>
      </c>
      <c r="F186" s="93" t="s">
        <v>513</v>
      </c>
      <c r="G186" s="93" t="s">
        <v>19</v>
      </c>
      <c r="H186" s="49" t="s">
        <v>842</v>
      </c>
      <c r="I186" s="93" t="s">
        <v>203</v>
      </c>
      <c r="J186" s="93" t="s">
        <v>33</v>
      </c>
      <c r="K186" s="95" t="s">
        <v>514</v>
      </c>
      <c r="L186" s="93" t="s">
        <v>16</v>
      </c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  <c r="CB186" s="87"/>
      <c r="CC186" s="87"/>
      <c r="CD186" s="87"/>
      <c r="CE186" s="87"/>
      <c r="CF186" s="87"/>
      <c r="CG186" s="87"/>
      <c r="CH186" s="87"/>
      <c r="CI186" s="87"/>
      <c r="CJ186" s="87"/>
      <c r="CK186" s="87"/>
      <c r="CL186" s="87"/>
      <c r="CM186" s="87"/>
      <c r="CN186" s="87"/>
      <c r="CO186" s="87"/>
      <c r="CP186" s="87"/>
      <c r="CQ186" s="87"/>
      <c r="CR186" s="87"/>
      <c r="CS186" s="87"/>
      <c r="CT186" s="87"/>
      <c r="CU186" s="87"/>
      <c r="CV186" s="87"/>
      <c r="CW186" s="87"/>
      <c r="CX186" s="87"/>
      <c r="CY186" s="87"/>
      <c r="CZ186" s="87"/>
      <c r="DA186" s="87"/>
      <c r="DB186" s="87"/>
      <c r="DC186" s="87"/>
      <c r="DD186" s="87"/>
      <c r="DE186" s="87"/>
      <c r="DF186" s="87"/>
      <c r="DG186" s="87"/>
      <c r="DH186" s="87"/>
      <c r="DI186" s="87"/>
      <c r="DJ186" s="87"/>
      <c r="DK186" s="87"/>
      <c r="DL186" s="87"/>
      <c r="DM186" s="87"/>
      <c r="DN186" s="87"/>
      <c r="DO186" s="87"/>
      <c r="DP186" s="87"/>
      <c r="DQ186" s="87"/>
      <c r="DR186" s="87"/>
      <c r="DS186" s="87"/>
      <c r="DT186" s="87"/>
      <c r="DU186" s="87"/>
      <c r="DV186" s="87"/>
      <c r="DW186" s="87"/>
      <c r="DX186" s="87"/>
      <c r="DY186" s="87"/>
      <c r="DZ186" s="87"/>
      <c r="EA186" s="87"/>
      <c r="EB186" s="87"/>
      <c r="EC186" s="87"/>
      <c r="ED186" s="87"/>
      <c r="EE186" s="87"/>
      <c r="EF186" s="87"/>
      <c r="EG186" s="87"/>
      <c r="EH186" s="87"/>
      <c r="EI186" s="87"/>
      <c r="EJ186" s="87"/>
      <c r="EK186" s="87"/>
      <c r="EL186" s="87"/>
      <c r="EM186" s="87"/>
      <c r="EN186" s="87"/>
      <c r="EO186" s="87"/>
      <c r="EP186" s="87"/>
      <c r="EQ186" s="87"/>
      <c r="ER186" s="87"/>
      <c r="ES186" s="87"/>
      <c r="ET186" s="87"/>
      <c r="EU186" s="87"/>
      <c r="EV186" s="87"/>
      <c r="EW186" s="87"/>
      <c r="EX186" s="87"/>
      <c r="EY186" s="87"/>
      <c r="EZ186" s="87"/>
      <c r="FA186" s="87"/>
      <c r="FB186" s="87"/>
      <c r="FC186" s="87"/>
      <c r="FD186" s="87"/>
      <c r="FE186" s="87"/>
      <c r="FF186" s="87"/>
      <c r="FG186" s="87"/>
      <c r="FH186" s="87"/>
    </row>
    <row r="187" spans="1:164" ht="31.5" customHeight="1" x14ac:dyDescent="0.25">
      <c r="A187" s="93">
        <v>147</v>
      </c>
      <c r="B187" s="93" t="s">
        <v>515</v>
      </c>
      <c r="C187" s="93" t="s">
        <v>516</v>
      </c>
      <c r="D187" s="93" t="s">
        <v>15</v>
      </c>
      <c r="E187" s="93" t="s">
        <v>65</v>
      </c>
      <c r="F187" s="93" t="s">
        <v>18</v>
      </c>
      <c r="G187" s="93" t="s">
        <v>19</v>
      </c>
      <c r="H187" s="93" t="s">
        <v>20</v>
      </c>
      <c r="I187" s="93" t="s">
        <v>21</v>
      </c>
      <c r="J187" s="93" t="s">
        <v>22</v>
      </c>
      <c r="K187" s="88" t="s">
        <v>517</v>
      </c>
      <c r="L187" s="93" t="s">
        <v>16</v>
      </c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  <c r="CB187" s="87"/>
      <c r="CC187" s="87"/>
      <c r="CD187" s="87"/>
      <c r="CE187" s="87"/>
      <c r="CF187" s="87"/>
      <c r="CG187" s="87"/>
      <c r="CH187" s="87"/>
      <c r="CI187" s="87"/>
      <c r="CJ187" s="87"/>
      <c r="CK187" s="87"/>
      <c r="CL187" s="87"/>
      <c r="CM187" s="87"/>
      <c r="CN187" s="87"/>
      <c r="CO187" s="87"/>
      <c r="CP187" s="87"/>
      <c r="CQ187" s="87"/>
      <c r="CR187" s="87"/>
      <c r="CS187" s="87"/>
      <c r="CT187" s="87"/>
      <c r="CU187" s="87"/>
      <c r="CV187" s="87"/>
      <c r="CW187" s="87"/>
      <c r="CX187" s="87"/>
      <c r="CY187" s="87"/>
      <c r="CZ187" s="87"/>
      <c r="DA187" s="87"/>
      <c r="DB187" s="87"/>
      <c r="DC187" s="87"/>
      <c r="DD187" s="87"/>
      <c r="DE187" s="87"/>
      <c r="DF187" s="87"/>
      <c r="DG187" s="87"/>
      <c r="DH187" s="87"/>
      <c r="DI187" s="87"/>
      <c r="DJ187" s="87"/>
      <c r="DK187" s="87"/>
      <c r="DL187" s="87"/>
      <c r="DM187" s="87"/>
      <c r="DN187" s="87"/>
      <c r="DO187" s="87"/>
      <c r="DP187" s="87"/>
      <c r="DQ187" s="87"/>
      <c r="DR187" s="87"/>
      <c r="DS187" s="87"/>
      <c r="DT187" s="87"/>
      <c r="DU187" s="87"/>
      <c r="DV187" s="87"/>
      <c r="DW187" s="87"/>
      <c r="DX187" s="87"/>
      <c r="DY187" s="87"/>
      <c r="DZ187" s="87"/>
      <c r="EA187" s="87"/>
      <c r="EB187" s="87"/>
      <c r="EC187" s="87"/>
      <c r="ED187" s="87"/>
      <c r="EE187" s="87"/>
      <c r="EF187" s="87"/>
      <c r="EG187" s="87"/>
      <c r="EH187" s="87"/>
      <c r="EI187" s="87"/>
      <c r="EJ187" s="87"/>
      <c r="EK187" s="87"/>
      <c r="EL187" s="87"/>
      <c r="EM187" s="87"/>
      <c r="EN187" s="87"/>
      <c r="EO187" s="87"/>
      <c r="EP187" s="87"/>
      <c r="EQ187" s="87"/>
      <c r="ER187" s="87"/>
      <c r="ES187" s="87"/>
      <c r="ET187" s="87"/>
      <c r="EU187" s="87"/>
      <c r="EV187" s="87"/>
      <c r="EW187" s="87"/>
      <c r="EX187" s="87"/>
      <c r="EY187" s="87"/>
      <c r="EZ187" s="87"/>
      <c r="FA187" s="87"/>
      <c r="FB187" s="87"/>
      <c r="FC187" s="87"/>
      <c r="FD187" s="87"/>
      <c r="FE187" s="87"/>
      <c r="FF187" s="87"/>
      <c r="FG187" s="87"/>
      <c r="FH187" s="87"/>
    </row>
    <row r="188" spans="1:164" ht="26.25" customHeight="1" x14ac:dyDescent="0.25">
      <c r="A188" s="93">
        <v>148</v>
      </c>
      <c r="B188" s="93" t="s">
        <v>518</v>
      </c>
      <c r="C188" s="93" t="s">
        <v>519</v>
      </c>
      <c r="D188" s="93" t="s">
        <v>15</v>
      </c>
      <c r="E188" s="93" t="s">
        <v>53</v>
      </c>
      <c r="F188" s="93" t="s">
        <v>18</v>
      </c>
      <c r="G188" s="93" t="s">
        <v>19</v>
      </c>
      <c r="H188" s="93" t="s">
        <v>20</v>
      </c>
      <c r="I188" s="93" t="s">
        <v>21</v>
      </c>
      <c r="J188" s="93" t="s">
        <v>22</v>
      </c>
      <c r="K188" s="88" t="s">
        <v>520</v>
      </c>
      <c r="L188" s="93" t="s">
        <v>16</v>
      </c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  <c r="CB188" s="87"/>
      <c r="CC188" s="87"/>
      <c r="CD188" s="87"/>
      <c r="CE188" s="87"/>
      <c r="CF188" s="87"/>
      <c r="CG188" s="87"/>
      <c r="CH188" s="87"/>
      <c r="CI188" s="87"/>
      <c r="CJ188" s="87"/>
      <c r="CK188" s="87"/>
      <c r="CL188" s="87"/>
      <c r="CM188" s="87"/>
      <c r="CN188" s="87"/>
      <c r="CO188" s="87"/>
      <c r="CP188" s="87"/>
      <c r="CQ188" s="87"/>
      <c r="CR188" s="87"/>
      <c r="CS188" s="87"/>
      <c r="CT188" s="87"/>
      <c r="CU188" s="87"/>
      <c r="CV188" s="87"/>
      <c r="CW188" s="87"/>
      <c r="CX188" s="87"/>
      <c r="CY188" s="87"/>
      <c r="CZ188" s="87"/>
      <c r="DA188" s="87"/>
      <c r="DB188" s="87"/>
      <c r="DC188" s="87"/>
      <c r="DD188" s="87"/>
      <c r="DE188" s="87"/>
      <c r="DF188" s="87"/>
      <c r="DG188" s="87"/>
      <c r="DH188" s="87"/>
      <c r="DI188" s="87"/>
      <c r="DJ188" s="87"/>
      <c r="DK188" s="87"/>
      <c r="DL188" s="87"/>
      <c r="DM188" s="87"/>
      <c r="DN188" s="87"/>
      <c r="DO188" s="87"/>
      <c r="DP188" s="87"/>
      <c r="DQ188" s="87"/>
      <c r="DR188" s="87"/>
      <c r="DS188" s="87"/>
      <c r="DT188" s="87"/>
      <c r="DU188" s="87"/>
      <c r="DV188" s="87"/>
      <c r="DW188" s="87"/>
      <c r="DX188" s="87"/>
      <c r="DY188" s="87"/>
      <c r="DZ188" s="87"/>
      <c r="EA188" s="87"/>
      <c r="EB188" s="87"/>
      <c r="EC188" s="87"/>
      <c r="ED188" s="87"/>
      <c r="EE188" s="87"/>
      <c r="EF188" s="87"/>
      <c r="EG188" s="87"/>
      <c r="EH188" s="87"/>
      <c r="EI188" s="87"/>
      <c r="EJ188" s="87"/>
      <c r="EK188" s="87"/>
      <c r="EL188" s="87"/>
      <c r="EM188" s="87"/>
      <c r="EN188" s="87"/>
      <c r="EO188" s="87"/>
      <c r="EP188" s="87"/>
      <c r="EQ188" s="87"/>
      <c r="ER188" s="87"/>
      <c r="ES188" s="87"/>
      <c r="ET188" s="87"/>
      <c r="EU188" s="87"/>
      <c r="EV188" s="87"/>
      <c r="EW188" s="87"/>
      <c r="EX188" s="87"/>
      <c r="EY188" s="87"/>
      <c r="EZ188" s="87"/>
      <c r="FA188" s="87"/>
      <c r="FB188" s="87"/>
      <c r="FC188" s="87"/>
      <c r="FD188" s="87"/>
      <c r="FE188" s="87"/>
      <c r="FF188" s="87"/>
      <c r="FG188" s="87"/>
      <c r="FH188" s="87"/>
    </row>
    <row r="189" spans="1:164" ht="34.5" customHeight="1" x14ac:dyDescent="0.25">
      <c r="A189" s="93">
        <v>149</v>
      </c>
      <c r="B189" s="93" t="s">
        <v>521</v>
      </c>
      <c r="C189" s="93" t="s">
        <v>522</v>
      </c>
      <c r="D189" s="93" t="s">
        <v>15</v>
      </c>
      <c r="E189" s="93" t="s">
        <v>523</v>
      </c>
      <c r="F189" s="93" t="s">
        <v>18</v>
      </c>
      <c r="G189" s="93" t="s">
        <v>19</v>
      </c>
      <c r="H189" s="93" t="s">
        <v>20</v>
      </c>
      <c r="I189" s="93" t="s">
        <v>21</v>
      </c>
      <c r="J189" s="93" t="s">
        <v>22</v>
      </c>
      <c r="K189" s="88" t="s">
        <v>524</v>
      </c>
      <c r="L189" s="93" t="s">
        <v>16</v>
      </c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  <c r="CB189" s="87"/>
      <c r="CC189" s="87"/>
      <c r="CD189" s="87"/>
      <c r="CE189" s="87"/>
      <c r="CF189" s="87"/>
      <c r="CG189" s="87"/>
      <c r="CH189" s="87"/>
      <c r="CI189" s="87"/>
      <c r="CJ189" s="87"/>
      <c r="CK189" s="87"/>
      <c r="CL189" s="87"/>
      <c r="CM189" s="87"/>
      <c r="CN189" s="87"/>
      <c r="CO189" s="87"/>
      <c r="CP189" s="87"/>
      <c r="CQ189" s="87"/>
      <c r="CR189" s="87"/>
      <c r="CS189" s="87"/>
      <c r="CT189" s="87"/>
      <c r="CU189" s="87"/>
      <c r="CV189" s="87"/>
      <c r="CW189" s="87"/>
      <c r="CX189" s="87"/>
      <c r="CY189" s="87"/>
      <c r="CZ189" s="87"/>
      <c r="DA189" s="87"/>
      <c r="DB189" s="87"/>
      <c r="DC189" s="87"/>
      <c r="DD189" s="87"/>
      <c r="DE189" s="87"/>
      <c r="DF189" s="87"/>
      <c r="DG189" s="87"/>
      <c r="DH189" s="87"/>
      <c r="DI189" s="87"/>
      <c r="DJ189" s="87"/>
      <c r="DK189" s="87"/>
      <c r="DL189" s="87"/>
      <c r="DM189" s="87"/>
      <c r="DN189" s="87"/>
      <c r="DO189" s="87"/>
      <c r="DP189" s="87"/>
      <c r="DQ189" s="87"/>
      <c r="DR189" s="87"/>
      <c r="DS189" s="87"/>
      <c r="DT189" s="87"/>
      <c r="DU189" s="87"/>
      <c r="DV189" s="87"/>
      <c r="DW189" s="87"/>
      <c r="DX189" s="87"/>
      <c r="DY189" s="87"/>
      <c r="DZ189" s="87"/>
      <c r="EA189" s="87"/>
      <c r="EB189" s="87"/>
      <c r="EC189" s="87"/>
      <c r="ED189" s="87"/>
      <c r="EE189" s="87"/>
      <c r="EF189" s="87"/>
      <c r="EG189" s="87"/>
      <c r="EH189" s="87"/>
      <c r="EI189" s="87"/>
      <c r="EJ189" s="87"/>
      <c r="EK189" s="87"/>
      <c r="EL189" s="87"/>
      <c r="EM189" s="87"/>
      <c r="EN189" s="87"/>
      <c r="EO189" s="87"/>
      <c r="EP189" s="87"/>
      <c r="EQ189" s="87"/>
      <c r="ER189" s="87"/>
      <c r="ES189" s="87"/>
      <c r="ET189" s="87"/>
      <c r="EU189" s="87"/>
      <c r="EV189" s="87"/>
      <c r="EW189" s="87"/>
      <c r="EX189" s="87"/>
      <c r="EY189" s="87"/>
      <c r="EZ189" s="87"/>
      <c r="FA189" s="87"/>
      <c r="FB189" s="87"/>
      <c r="FC189" s="87"/>
      <c r="FD189" s="87"/>
      <c r="FE189" s="87"/>
      <c r="FF189" s="87"/>
      <c r="FG189" s="87"/>
      <c r="FH189" s="87"/>
    </row>
    <row r="190" spans="1:164" ht="30" customHeight="1" x14ac:dyDescent="0.25">
      <c r="A190" s="128">
        <v>150</v>
      </c>
      <c r="B190" s="128" t="s">
        <v>525</v>
      </c>
      <c r="C190" s="129" t="s">
        <v>526</v>
      </c>
      <c r="D190" s="128" t="s">
        <v>15</v>
      </c>
      <c r="E190" s="128" t="s">
        <v>106</v>
      </c>
      <c r="F190" s="128" t="s">
        <v>39</v>
      </c>
      <c r="G190" s="128" t="s">
        <v>131</v>
      </c>
      <c r="H190" s="128" t="s">
        <v>31</v>
      </c>
      <c r="I190" s="128" t="s">
        <v>246</v>
      </c>
      <c r="J190" s="128" t="s">
        <v>33</v>
      </c>
      <c r="K190" s="149" t="s">
        <v>527</v>
      </c>
      <c r="L190" s="128" t="s">
        <v>16</v>
      </c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  <c r="CB190" s="87"/>
      <c r="CC190" s="87"/>
      <c r="CD190" s="87"/>
      <c r="CE190" s="87"/>
      <c r="CF190" s="87"/>
      <c r="CG190" s="87"/>
      <c r="CH190" s="87"/>
      <c r="CI190" s="87"/>
      <c r="CJ190" s="87"/>
      <c r="CK190" s="87"/>
      <c r="CL190" s="87"/>
      <c r="CM190" s="87"/>
      <c r="CN190" s="87"/>
      <c r="CO190" s="87"/>
      <c r="CP190" s="87"/>
      <c r="CQ190" s="87"/>
      <c r="CR190" s="87"/>
      <c r="CS190" s="87"/>
      <c r="CT190" s="87"/>
      <c r="CU190" s="87"/>
      <c r="CV190" s="87"/>
      <c r="CW190" s="87"/>
      <c r="CX190" s="87"/>
      <c r="CY190" s="87"/>
      <c r="CZ190" s="87"/>
      <c r="DA190" s="87"/>
      <c r="DB190" s="87"/>
      <c r="DC190" s="87"/>
      <c r="DD190" s="87"/>
      <c r="DE190" s="87"/>
      <c r="DF190" s="87"/>
      <c r="DG190" s="87"/>
      <c r="DH190" s="87"/>
      <c r="DI190" s="87"/>
      <c r="DJ190" s="87"/>
      <c r="DK190" s="87"/>
      <c r="DL190" s="87"/>
      <c r="DM190" s="87"/>
      <c r="DN190" s="87"/>
      <c r="DO190" s="87"/>
      <c r="DP190" s="87"/>
      <c r="DQ190" s="87"/>
      <c r="DR190" s="87"/>
      <c r="DS190" s="87"/>
      <c r="DT190" s="87"/>
      <c r="DU190" s="87"/>
      <c r="DV190" s="87"/>
      <c r="DW190" s="87"/>
      <c r="DX190" s="87"/>
      <c r="DY190" s="87"/>
      <c r="DZ190" s="87"/>
      <c r="EA190" s="87"/>
      <c r="EB190" s="87"/>
      <c r="EC190" s="87"/>
      <c r="ED190" s="87"/>
      <c r="EE190" s="87"/>
      <c r="EF190" s="87"/>
      <c r="EG190" s="87"/>
      <c r="EH190" s="87"/>
      <c r="EI190" s="87"/>
      <c r="EJ190" s="87"/>
      <c r="EK190" s="87"/>
      <c r="EL190" s="87"/>
      <c r="EM190" s="87"/>
      <c r="EN190" s="87"/>
      <c r="EO190" s="87"/>
      <c r="EP190" s="87"/>
      <c r="EQ190" s="87"/>
      <c r="ER190" s="87"/>
      <c r="ES190" s="87"/>
      <c r="ET190" s="87"/>
      <c r="EU190" s="87"/>
      <c r="EV190" s="87"/>
      <c r="EW190" s="87"/>
      <c r="EX190" s="87"/>
      <c r="EY190" s="87"/>
      <c r="EZ190" s="87"/>
      <c r="FA190" s="87"/>
      <c r="FB190" s="87"/>
      <c r="FC190" s="87"/>
      <c r="FD190" s="87"/>
      <c r="FE190" s="87"/>
      <c r="FF190" s="87"/>
      <c r="FG190" s="87"/>
      <c r="FH190" s="87"/>
    </row>
    <row r="191" spans="1:164" ht="38.25" customHeight="1" x14ac:dyDescent="0.25">
      <c r="A191" s="154"/>
      <c r="B191" s="153"/>
      <c r="C191" s="153"/>
      <c r="D191" s="128"/>
      <c r="E191" s="128"/>
      <c r="F191" s="128"/>
      <c r="G191" s="128"/>
      <c r="H191" s="128"/>
      <c r="I191" s="128"/>
      <c r="J191" s="128"/>
      <c r="K191" s="149"/>
      <c r="L191" s="12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  <c r="CB191" s="87"/>
      <c r="CC191" s="87"/>
      <c r="CD191" s="87"/>
      <c r="CE191" s="87"/>
      <c r="CF191" s="87"/>
      <c r="CG191" s="87"/>
      <c r="CH191" s="87"/>
      <c r="CI191" s="87"/>
      <c r="CJ191" s="87"/>
      <c r="CK191" s="87"/>
      <c r="CL191" s="87"/>
      <c r="CM191" s="87"/>
      <c r="CN191" s="87"/>
      <c r="CO191" s="87"/>
      <c r="CP191" s="87"/>
      <c r="CQ191" s="87"/>
      <c r="CR191" s="87"/>
      <c r="CS191" s="87"/>
      <c r="CT191" s="87"/>
      <c r="CU191" s="87"/>
      <c r="CV191" s="87"/>
      <c r="CW191" s="87"/>
      <c r="CX191" s="87"/>
      <c r="CY191" s="87"/>
      <c r="CZ191" s="87"/>
      <c r="DA191" s="87"/>
      <c r="DB191" s="87"/>
      <c r="DC191" s="87"/>
      <c r="DD191" s="87"/>
      <c r="DE191" s="87"/>
      <c r="DF191" s="87"/>
      <c r="DG191" s="87"/>
      <c r="DH191" s="87"/>
      <c r="DI191" s="87"/>
      <c r="DJ191" s="87"/>
      <c r="DK191" s="87"/>
      <c r="DL191" s="87"/>
      <c r="DM191" s="87"/>
      <c r="DN191" s="87"/>
      <c r="DO191" s="87"/>
      <c r="DP191" s="87"/>
      <c r="DQ191" s="87"/>
      <c r="DR191" s="87"/>
      <c r="DS191" s="87"/>
      <c r="DT191" s="87"/>
      <c r="DU191" s="87"/>
      <c r="DV191" s="87"/>
      <c r="DW191" s="87"/>
      <c r="DX191" s="87"/>
      <c r="DY191" s="87"/>
      <c r="DZ191" s="87"/>
      <c r="EA191" s="87"/>
      <c r="EB191" s="87"/>
      <c r="EC191" s="87"/>
      <c r="ED191" s="87"/>
      <c r="EE191" s="87"/>
      <c r="EF191" s="87"/>
      <c r="EG191" s="87"/>
      <c r="EH191" s="87"/>
      <c r="EI191" s="87"/>
      <c r="EJ191" s="87"/>
      <c r="EK191" s="87"/>
      <c r="EL191" s="87"/>
      <c r="EM191" s="87"/>
      <c r="EN191" s="87"/>
      <c r="EO191" s="87"/>
      <c r="EP191" s="87"/>
      <c r="EQ191" s="87"/>
      <c r="ER191" s="87"/>
      <c r="ES191" s="87"/>
      <c r="ET191" s="87"/>
      <c r="EU191" s="87"/>
      <c r="EV191" s="87"/>
      <c r="EW191" s="87"/>
      <c r="EX191" s="87"/>
      <c r="EY191" s="87"/>
      <c r="EZ191" s="87"/>
      <c r="FA191" s="87"/>
      <c r="FB191" s="87"/>
      <c r="FC191" s="87"/>
      <c r="FD191" s="87"/>
      <c r="FE191" s="87"/>
      <c r="FF191" s="87"/>
      <c r="FG191" s="87"/>
      <c r="FH191" s="87"/>
    </row>
    <row r="192" spans="1:164" ht="45.75" customHeight="1" x14ac:dyDescent="0.25">
      <c r="A192" s="154"/>
      <c r="B192" s="153"/>
      <c r="C192" s="153"/>
      <c r="D192" s="128"/>
      <c r="E192" s="128"/>
      <c r="F192" s="128"/>
      <c r="G192" s="128"/>
      <c r="H192" s="128"/>
      <c r="I192" s="128"/>
      <c r="J192" s="128"/>
      <c r="K192" s="149"/>
      <c r="L192" s="12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  <c r="CB192" s="87"/>
      <c r="CC192" s="87"/>
      <c r="CD192" s="87"/>
      <c r="CE192" s="87"/>
      <c r="CF192" s="87"/>
      <c r="CG192" s="87"/>
      <c r="CH192" s="87"/>
      <c r="CI192" s="87"/>
      <c r="CJ192" s="87"/>
      <c r="CK192" s="87"/>
      <c r="CL192" s="87"/>
      <c r="CM192" s="87"/>
      <c r="CN192" s="87"/>
      <c r="CO192" s="87"/>
      <c r="CP192" s="87"/>
      <c r="CQ192" s="87"/>
      <c r="CR192" s="87"/>
      <c r="CS192" s="87"/>
      <c r="CT192" s="87"/>
      <c r="CU192" s="87"/>
      <c r="CV192" s="87"/>
      <c r="CW192" s="87"/>
      <c r="CX192" s="87"/>
      <c r="CY192" s="87"/>
      <c r="CZ192" s="87"/>
      <c r="DA192" s="87"/>
      <c r="DB192" s="87"/>
      <c r="DC192" s="87"/>
      <c r="DD192" s="87"/>
      <c r="DE192" s="87"/>
      <c r="DF192" s="87"/>
      <c r="DG192" s="87"/>
      <c r="DH192" s="87"/>
      <c r="DI192" s="87"/>
      <c r="DJ192" s="87"/>
      <c r="DK192" s="87"/>
      <c r="DL192" s="87"/>
      <c r="DM192" s="87"/>
      <c r="DN192" s="87"/>
      <c r="DO192" s="87"/>
      <c r="DP192" s="87"/>
      <c r="DQ192" s="87"/>
      <c r="DR192" s="87"/>
      <c r="DS192" s="87"/>
      <c r="DT192" s="87"/>
      <c r="DU192" s="87"/>
      <c r="DV192" s="87"/>
      <c r="DW192" s="87"/>
      <c r="DX192" s="87"/>
      <c r="DY192" s="87"/>
      <c r="DZ192" s="87"/>
      <c r="EA192" s="87"/>
      <c r="EB192" s="87"/>
      <c r="EC192" s="87"/>
      <c r="ED192" s="87"/>
      <c r="EE192" s="87"/>
      <c r="EF192" s="87"/>
      <c r="EG192" s="87"/>
      <c r="EH192" s="87"/>
      <c r="EI192" s="87"/>
      <c r="EJ192" s="87"/>
      <c r="EK192" s="87"/>
      <c r="EL192" s="87"/>
      <c r="EM192" s="87"/>
      <c r="EN192" s="87"/>
      <c r="EO192" s="87"/>
      <c r="EP192" s="87"/>
      <c r="EQ192" s="87"/>
      <c r="ER192" s="87"/>
      <c r="ES192" s="87"/>
      <c r="ET192" s="87"/>
      <c r="EU192" s="87"/>
      <c r="EV192" s="87"/>
      <c r="EW192" s="87"/>
      <c r="EX192" s="87"/>
      <c r="EY192" s="87"/>
      <c r="EZ192" s="87"/>
      <c r="FA192" s="87"/>
      <c r="FB192" s="87"/>
      <c r="FC192" s="87"/>
      <c r="FD192" s="87"/>
      <c r="FE192" s="87"/>
      <c r="FF192" s="87"/>
      <c r="FG192" s="87"/>
      <c r="FH192" s="87"/>
    </row>
    <row r="193" spans="1:164" ht="43.5" customHeight="1" x14ac:dyDescent="0.25">
      <c r="A193" s="128">
        <v>151</v>
      </c>
      <c r="B193" s="128" t="s">
        <v>528</v>
      </c>
      <c r="C193" s="128" t="s">
        <v>529</v>
      </c>
      <c r="D193" s="128" t="s">
        <v>15</v>
      </c>
      <c r="E193" s="128" t="s">
        <v>893</v>
      </c>
      <c r="F193" s="128" t="s">
        <v>271</v>
      </c>
      <c r="G193" s="128" t="s">
        <v>19</v>
      </c>
      <c r="H193" s="128" t="s">
        <v>20</v>
      </c>
      <c r="I193" s="128" t="s">
        <v>855</v>
      </c>
      <c r="J193" s="128" t="s">
        <v>22</v>
      </c>
      <c r="K193" s="129" t="s">
        <v>530</v>
      </c>
      <c r="L193" s="128" t="s">
        <v>16</v>
      </c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  <c r="CB193" s="87"/>
      <c r="CC193" s="87"/>
      <c r="CD193" s="87"/>
      <c r="CE193" s="87"/>
      <c r="CF193" s="87"/>
      <c r="CG193" s="87"/>
      <c r="CH193" s="87"/>
      <c r="CI193" s="87"/>
      <c r="CJ193" s="87"/>
      <c r="CK193" s="87"/>
      <c r="CL193" s="87"/>
      <c r="CM193" s="87"/>
      <c r="CN193" s="87"/>
      <c r="CO193" s="87"/>
      <c r="CP193" s="87"/>
      <c r="CQ193" s="87"/>
      <c r="CR193" s="87"/>
      <c r="CS193" s="87"/>
      <c r="CT193" s="87"/>
      <c r="CU193" s="87"/>
      <c r="CV193" s="87"/>
      <c r="CW193" s="87"/>
      <c r="CX193" s="87"/>
      <c r="CY193" s="87"/>
      <c r="CZ193" s="87"/>
      <c r="DA193" s="87"/>
      <c r="DB193" s="87"/>
      <c r="DC193" s="87"/>
      <c r="DD193" s="87"/>
      <c r="DE193" s="87"/>
      <c r="DF193" s="87"/>
      <c r="DG193" s="87"/>
      <c r="DH193" s="87"/>
      <c r="DI193" s="87"/>
      <c r="DJ193" s="87"/>
      <c r="DK193" s="87"/>
      <c r="DL193" s="87"/>
      <c r="DM193" s="87"/>
      <c r="DN193" s="87"/>
      <c r="DO193" s="87"/>
      <c r="DP193" s="87"/>
      <c r="DQ193" s="87"/>
      <c r="DR193" s="87"/>
      <c r="DS193" s="87"/>
      <c r="DT193" s="87"/>
      <c r="DU193" s="87"/>
      <c r="DV193" s="87"/>
      <c r="DW193" s="87"/>
      <c r="DX193" s="87"/>
      <c r="DY193" s="87"/>
      <c r="DZ193" s="87"/>
      <c r="EA193" s="87"/>
      <c r="EB193" s="87"/>
      <c r="EC193" s="87"/>
      <c r="ED193" s="87"/>
      <c r="EE193" s="87"/>
      <c r="EF193" s="87"/>
      <c r="EG193" s="87"/>
      <c r="EH193" s="87"/>
      <c r="EI193" s="87"/>
      <c r="EJ193" s="87"/>
      <c r="EK193" s="87"/>
      <c r="EL193" s="87"/>
      <c r="EM193" s="87"/>
      <c r="EN193" s="87"/>
      <c r="EO193" s="87"/>
      <c r="EP193" s="87"/>
      <c r="EQ193" s="87"/>
      <c r="ER193" s="87"/>
      <c r="ES193" s="87"/>
      <c r="ET193" s="87"/>
      <c r="EU193" s="87"/>
      <c r="EV193" s="87"/>
      <c r="EW193" s="87"/>
      <c r="EX193" s="87"/>
      <c r="EY193" s="87"/>
      <c r="EZ193" s="87"/>
      <c r="FA193" s="87"/>
      <c r="FB193" s="87"/>
      <c r="FC193" s="87"/>
      <c r="FD193" s="87"/>
      <c r="FE193" s="87"/>
      <c r="FF193" s="87"/>
      <c r="FG193" s="87"/>
      <c r="FH193" s="87"/>
    </row>
    <row r="194" spans="1:164" ht="43.5" customHeight="1" x14ac:dyDescent="0.25">
      <c r="A194" s="154"/>
      <c r="B194" s="153"/>
      <c r="C194" s="153"/>
      <c r="D194" s="128"/>
      <c r="E194" s="128"/>
      <c r="F194" s="128"/>
      <c r="G194" s="128"/>
      <c r="H194" s="128"/>
      <c r="I194" s="128"/>
      <c r="J194" s="128"/>
      <c r="K194" s="129"/>
      <c r="L194" s="12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  <c r="CB194" s="87"/>
      <c r="CC194" s="87"/>
      <c r="CD194" s="87"/>
      <c r="CE194" s="87"/>
      <c r="CF194" s="87"/>
      <c r="CG194" s="87"/>
      <c r="CH194" s="87"/>
      <c r="CI194" s="87"/>
      <c r="CJ194" s="87"/>
      <c r="CK194" s="87"/>
      <c r="CL194" s="87"/>
      <c r="CM194" s="87"/>
      <c r="CN194" s="87"/>
      <c r="CO194" s="87"/>
      <c r="CP194" s="87"/>
      <c r="CQ194" s="87"/>
      <c r="CR194" s="87"/>
      <c r="CS194" s="87"/>
      <c r="CT194" s="87"/>
      <c r="CU194" s="87"/>
      <c r="CV194" s="87"/>
      <c r="CW194" s="87"/>
      <c r="CX194" s="87"/>
      <c r="CY194" s="87"/>
      <c r="CZ194" s="87"/>
      <c r="DA194" s="87"/>
      <c r="DB194" s="87"/>
      <c r="DC194" s="87"/>
      <c r="DD194" s="87"/>
      <c r="DE194" s="87"/>
      <c r="DF194" s="87"/>
      <c r="DG194" s="87"/>
      <c r="DH194" s="87"/>
      <c r="DI194" s="87"/>
      <c r="DJ194" s="87"/>
      <c r="DK194" s="87"/>
      <c r="DL194" s="87"/>
      <c r="DM194" s="87"/>
      <c r="DN194" s="87"/>
      <c r="DO194" s="87"/>
      <c r="DP194" s="87"/>
      <c r="DQ194" s="87"/>
      <c r="DR194" s="87"/>
      <c r="DS194" s="87"/>
      <c r="DT194" s="87"/>
      <c r="DU194" s="87"/>
      <c r="DV194" s="87"/>
      <c r="DW194" s="87"/>
      <c r="DX194" s="87"/>
      <c r="DY194" s="87"/>
      <c r="DZ194" s="87"/>
      <c r="EA194" s="87"/>
      <c r="EB194" s="87"/>
      <c r="EC194" s="87"/>
      <c r="ED194" s="87"/>
      <c r="EE194" s="87"/>
      <c r="EF194" s="87"/>
      <c r="EG194" s="87"/>
      <c r="EH194" s="87"/>
      <c r="EI194" s="87"/>
      <c r="EJ194" s="87"/>
      <c r="EK194" s="87"/>
      <c r="EL194" s="87"/>
      <c r="EM194" s="87"/>
      <c r="EN194" s="87"/>
      <c r="EO194" s="87"/>
      <c r="EP194" s="87"/>
      <c r="EQ194" s="87"/>
      <c r="ER194" s="87"/>
      <c r="ES194" s="87"/>
      <c r="ET194" s="87"/>
      <c r="EU194" s="87"/>
      <c r="EV194" s="87"/>
      <c r="EW194" s="87"/>
      <c r="EX194" s="87"/>
      <c r="EY194" s="87"/>
      <c r="EZ194" s="87"/>
      <c r="FA194" s="87"/>
      <c r="FB194" s="87"/>
      <c r="FC194" s="87"/>
      <c r="FD194" s="87"/>
      <c r="FE194" s="87"/>
      <c r="FF194" s="87"/>
      <c r="FG194" s="87"/>
      <c r="FH194" s="87"/>
    </row>
    <row r="195" spans="1:164" ht="38.25" customHeight="1" x14ac:dyDescent="0.25">
      <c r="A195" s="128">
        <v>152</v>
      </c>
      <c r="B195" s="128" t="s">
        <v>531</v>
      </c>
      <c r="C195" s="128" t="s">
        <v>532</v>
      </c>
      <c r="D195" s="128" t="s">
        <v>43</v>
      </c>
      <c r="E195" s="128" t="s">
        <v>94</v>
      </c>
      <c r="F195" s="128" t="s">
        <v>18</v>
      </c>
      <c r="G195" s="128" t="s">
        <v>131</v>
      </c>
      <c r="H195" s="128" t="s">
        <v>894</v>
      </c>
      <c r="I195" s="128" t="s">
        <v>246</v>
      </c>
      <c r="J195" s="128" t="s">
        <v>33</v>
      </c>
      <c r="K195" s="128" t="s">
        <v>533</v>
      </c>
      <c r="L195" s="128" t="s">
        <v>99</v>
      </c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  <c r="CB195" s="87"/>
      <c r="CC195" s="87"/>
      <c r="CD195" s="87"/>
      <c r="CE195" s="87"/>
      <c r="CF195" s="87"/>
      <c r="CG195" s="87"/>
      <c r="CH195" s="87"/>
      <c r="CI195" s="87"/>
      <c r="CJ195" s="87"/>
      <c r="CK195" s="87"/>
      <c r="CL195" s="87"/>
      <c r="CM195" s="87"/>
      <c r="CN195" s="87"/>
      <c r="CO195" s="87"/>
      <c r="CP195" s="87"/>
      <c r="CQ195" s="87"/>
      <c r="CR195" s="87"/>
      <c r="CS195" s="87"/>
      <c r="CT195" s="87"/>
      <c r="CU195" s="87"/>
      <c r="CV195" s="87"/>
      <c r="CW195" s="87"/>
      <c r="CX195" s="87"/>
      <c r="CY195" s="87"/>
      <c r="CZ195" s="87"/>
      <c r="DA195" s="87"/>
      <c r="DB195" s="87"/>
      <c r="DC195" s="87"/>
      <c r="DD195" s="87"/>
      <c r="DE195" s="87"/>
      <c r="DF195" s="87"/>
      <c r="DG195" s="87"/>
      <c r="DH195" s="87"/>
      <c r="DI195" s="87"/>
      <c r="DJ195" s="87"/>
      <c r="DK195" s="87"/>
      <c r="DL195" s="87"/>
      <c r="DM195" s="87"/>
      <c r="DN195" s="87"/>
      <c r="DO195" s="87"/>
      <c r="DP195" s="87"/>
      <c r="DQ195" s="87"/>
      <c r="DR195" s="87"/>
      <c r="DS195" s="87"/>
      <c r="DT195" s="87"/>
      <c r="DU195" s="87"/>
      <c r="DV195" s="87"/>
      <c r="DW195" s="87"/>
      <c r="DX195" s="87"/>
      <c r="DY195" s="87"/>
      <c r="DZ195" s="87"/>
      <c r="EA195" s="87"/>
      <c r="EB195" s="87"/>
      <c r="EC195" s="87"/>
      <c r="ED195" s="87"/>
      <c r="EE195" s="87"/>
      <c r="EF195" s="87"/>
      <c r="EG195" s="87"/>
      <c r="EH195" s="87"/>
      <c r="EI195" s="87"/>
      <c r="EJ195" s="87"/>
      <c r="EK195" s="87"/>
      <c r="EL195" s="87"/>
      <c r="EM195" s="87"/>
      <c r="EN195" s="87"/>
      <c r="EO195" s="87"/>
      <c r="EP195" s="87"/>
      <c r="EQ195" s="87"/>
      <c r="ER195" s="87"/>
      <c r="ES195" s="87"/>
      <c r="ET195" s="87"/>
      <c r="EU195" s="87"/>
      <c r="EV195" s="87"/>
      <c r="EW195" s="87"/>
      <c r="EX195" s="87"/>
      <c r="EY195" s="87"/>
      <c r="EZ195" s="87"/>
      <c r="FA195" s="87"/>
      <c r="FB195" s="87"/>
      <c r="FC195" s="87"/>
      <c r="FD195" s="87"/>
      <c r="FE195" s="87"/>
      <c r="FF195" s="87"/>
      <c r="FG195" s="87"/>
      <c r="FH195" s="87"/>
    </row>
    <row r="196" spans="1:164" ht="37.5" customHeight="1" x14ac:dyDescent="0.25">
      <c r="A196" s="154"/>
      <c r="B196" s="153"/>
      <c r="C196" s="153"/>
      <c r="D196" s="128"/>
      <c r="E196" s="128"/>
      <c r="F196" s="128"/>
      <c r="G196" s="128"/>
      <c r="H196" s="128"/>
      <c r="I196" s="128"/>
      <c r="J196" s="128"/>
      <c r="K196" s="128"/>
      <c r="L196" s="12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  <c r="CB196" s="87"/>
      <c r="CC196" s="87"/>
      <c r="CD196" s="87"/>
      <c r="CE196" s="87"/>
      <c r="CF196" s="87"/>
      <c r="CG196" s="87"/>
      <c r="CH196" s="87"/>
      <c r="CI196" s="87"/>
      <c r="CJ196" s="87"/>
      <c r="CK196" s="87"/>
      <c r="CL196" s="87"/>
      <c r="CM196" s="87"/>
      <c r="CN196" s="87"/>
      <c r="CO196" s="87"/>
      <c r="CP196" s="87"/>
      <c r="CQ196" s="87"/>
      <c r="CR196" s="87"/>
      <c r="CS196" s="87"/>
      <c r="CT196" s="87"/>
      <c r="CU196" s="87"/>
      <c r="CV196" s="87"/>
      <c r="CW196" s="87"/>
      <c r="CX196" s="87"/>
      <c r="CY196" s="87"/>
      <c r="CZ196" s="87"/>
      <c r="DA196" s="87"/>
      <c r="DB196" s="87"/>
      <c r="DC196" s="87"/>
      <c r="DD196" s="87"/>
      <c r="DE196" s="87"/>
      <c r="DF196" s="87"/>
      <c r="DG196" s="87"/>
      <c r="DH196" s="87"/>
      <c r="DI196" s="87"/>
      <c r="DJ196" s="87"/>
      <c r="DK196" s="87"/>
      <c r="DL196" s="87"/>
      <c r="DM196" s="87"/>
      <c r="DN196" s="87"/>
      <c r="DO196" s="87"/>
      <c r="DP196" s="87"/>
      <c r="DQ196" s="87"/>
      <c r="DR196" s="87"/>
      <c r="DS196" s="87"/>
      <c r="DT196" s="87"/>
      <c r="DU196" s="87"/>
      <c r="DV196" s="87"/>
      <c r="DW196" s="87"/>
      <c r="DX196" s="87"/>
      <c r="DY196" s="87"/>
      <c r="DZ196" s="87"/>
      <c r="EA196" s="87"/>
      <c r="EB196" s="87"/>
      <c r="EC196" s="87"/>
      <c r="ED196" s="87"/>
      <c r="EE196" s="87"/>
      <c r="EF196" s="87"/>
      <c r="EG196" s="87"/>
      <c r="EH196" s="87"/>
      <c r="EI196" s="87"/>
      <c r="EJ196" s="87"/>
      <c r="EK196" s="87"/>
      <c r="EL196" s="87"/>
      <c r="EM196" s="87"/>
      <c r="EN196" s="87"/>
      <c r="EO196" s="87"/>
      <c r="EP196" s="87"/>
      <c r="EQ196" s="87"/>
      <c r="ER196" s="87"/>
      <c r="ES196" s="87"/>
      <c r="ET196" s="87"/>
      <c r="EU196" s="87"/>
      <c r="EV196" s="87"/>
      <c r="EW196" s="87"/>
      <c r="EX196" s="87"/>
      <c r="EY196" s="87"/>
      <c r="EZ196" s="87"/>
      <c r="FA196" s="87"/>
      <c r="FB196" s="87"/>
      <c r="FC196" s="87"/>
      <c r="FD196" s="87"/>
      <c r="FE196" s="87"/>
      <c r="FF196" s="87"/>
      <c r="FG196" s="87"/>
      <c r="FH196" s="87"/>
    </row>
    <row r="197" spans="1:164" s="14" customFormat="1" ht="37.5" customHeight="1" x14ac:dyDescent="0.25">
      <c r="A197" s="82">
        <v>153</v>
      </c>
      <c r="B197" s="82" t="s">
        <v>809</v>
      </c>
      <c r="C197" s="82" t="s">
        <v>810</v>
      </c>
      <c r="D197" s="93" t="s">
        <v>15</v>
      </c>
      <c r="E197" s="93" t="s">
        <v>811</v>
      </c>
      <c r="F197" s="93" t="s">
        <v>18</v>
      </c>
      <c r="G197" s="93" t="s">
        <v>19</v>
      </c>
      <c r="H197" s="49" t="s">
        <v>838</v>
      </c>
      <c r="I197" s="93" t="s">
        <v>812</v>
      </c>
      <c r="J197" s="93" t="s">
        <v>22</v>
      </c>
      <c r="K197" s="96" t="s">
        <v>813</v>
      </c>
      <c r="L197" s="93" t="s">
        <v>814</v>
      </c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  <c r="CB197" s="87"/>
      <c r="CC197" s="87"/>
      <c r="CD197" s="87"/>
      <c r="CE197" s="87"/>
      <c r="CF197" s="87"/>
      <c r="CG197" s="87"/>
      <c r="CH197" s="87"/>
      <c r="CI197" s="87"/>
      <c r="CJ197" s="87"/>
      <c r="CK197" s="87"/>
      <c r="CL197" s="87"/>
      <c r="CM197" s="87"/>
      <c r="CN197" s="87"/>
      <c r="CO197" s="87"/>
      <c r="CP197" s="87"/>
      <c r="CQ197" s="87"/>
      <c r="CR197" s="87"/>
      <c r="CS197" s="87"/>
      <c r="CT197" s="87"/>
      <c r="CU197" s="87"/>
      <c r="CV197" s="87"/>
      <c r="CW197" s="87"/>
      <c r="CX197" s="87"/>
      <c r="CY197" s="87"/>
      <c r="CZ197" s="87"/>
      <c r="DA197" s="87"/>
      <c r="DB197" s="87"/>
      <c r="DC197" s="87"/>
      <c r="DD197" s="87"/>
      <c r="DE197" s="87"/>
      <c r="DF197" s="87"/>
      <c r="DG197" s="87"/>
      <c r="DH197" s="87"/>
      <c r="DI197" s="87"/>
      <c r="DJ197" s="87"/>
      <c r="DK197" s="87"/>
      <c r="DL197" s="87"/>
      <c r="DM197" s="87"/>
      <c r="DN197" s="87"/>
      <c r="DO197" s="87"/>
      <c r="DP197" s="87"/>
      <c r="DQ197" s="87"/>
      <c r="DR197" s="87"/>
      <c r="DS197" s="87"/>
      <c r="DT197" s="87"/>
      <c r="DU197" s="87"/>
      <c r="DV197" s="87"/>
      <c r="DW197" s="87"/>
      <c r="DX197" s="87"/>
      <c r="DY197" s="87"/>
      <c r="DZ197" s="87"/>
      <c r="EA197" s="87"/>
      <c r="EB197" s="87"/>
      <c r="EC197" s="87"/>
      <c r="ED197" s="87"/>
      <c r="EE197" s="87"/>
      <c r="EF197" s="87"/>
      <c r="EG197" s="87"/>
      <c r="EH197" s="87"/>
      <c r="EI197" s="87"/>
      <c r="EJ197" s="87"/>
      <c r="EK197" s="87"/>
      <c r="EL197" s="87"/>
      <c r="EM197" s="87"/>
      <c r="EN197" s="87"/>
      <c r="EO197" s="87"/>
      <c r="EP197" s="87"/>
      <c r="EQ197" s="87"/>
      <c r="ER197" s="87"/>
      <c r="ES197" s="87"/>
      <c r="ET197" s="87"/>
      <c r="EU197" s="87"/>
      <c r="EV197" s="87"/>
      <c r="EW197" s="87"/>
      <c r="EX197" s="87"/>
      <c r="EY197" s="87"/>
      <c r="EZ197" s="87"/>
      <c r="FA197" s="87"/>
      <c r="FB197" s="87"/>
      <c r="FC197" s="87"/>
      <c r="FD197" s="87"/>
      <c r="FE197" s="87"/>
      <c r="FF197" s="87"/>
      <c r="FG197" s="87"/>
      <c r="FH197" s="87"/>
    </row>
    <row r="198" spans="1:164" ht="36" customHeight="1" x14ac:dyDescent="0.25">
      <c r="A198" s="128">
        <v>154</v>
      </c>
      <c r="B198" s="128" t="s">
        <v>534</v>
      </c>
      <c r="C198" s="128" t="s">
        <v>535</v>
      </c>
      <c r="D198" s="128" t="s">
        <v>43</v>
      </c>
      <c r="E198" s="128" t="s">
        <v>94</v>
      </c>
      <c r="F198" s="128" t="s">
        <v>173</v>
      </c>
      <c r="G198" s="128" t="s">
        <v>131</v>
      </c>
      <c r="H198" s="128" t="s">
        <v>31</v>
      </c>
      <c r="I198" s="128" t="s">
        <v>862</v>
      </c>
      <c r="J198" s="128" t="s">
        <v>33</v>
      </c>
      <c r="K198" s="129" t="s">
        <v>536</v>
      </c>
      <c r="L198" s="128" t="s">
        <v>99</v>
      </c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  <c r="CB198" s="87"/>
      <c r="CC198" s="87"/>
      <c r="CD198" s="87"/>
      <c r="CE198" s="87"/>
      <c r="CF198" s="87"/>
      <c r="CG198" s="87"/>
      <c r="CH198" s="87"/>
      <c r="CI198" s="87"/>
      <c r="CJ198" s="87"/>
      <c r="CK198" s="87"/>
      <c r="CL198" s="87"/>
      <c r="CM198" s="87"/>
      <c r="CN198" s="87"/>
      <c r="CO198" s="87"/>
      <c r="CP198" s="87"/>
      <c r="CQ198" s="87"/>
      <c r="CR198" s="87"/>
      <c r="CS198" s="87"/>
      <c r="CT198" s="87"/>
      <c r="CU198" s="87"/>
      <c r="CV198" s="87"/>
      <c r="CW198" s="87"/>
      <c r="CX198" s="87"/>
      <c r="CY198" s="87"/>
      <c r="CZ198" s="87"/>
      <c r="DA198" s="87"/>
      <c r="DB198" s="87"/>
      <c r="DC198" s="87"/>
      <c r="DD198" s="87"/>
      <c r="DE198" s="87"/>
      <c r="DF198" s="87"/>
      <c r="DG198" s="87"/>
      <c r="DH198" s="87"/>
      <c r="DI198" s="87"/>
      <c r="DJ198" s="87"/>
      <c r="DK198" s="87"/>
      <c r="DL198" s="87"/>
      <c r="DM198" s="87"/>
      <c r="DN198" s="87"/>
      <c r="DO198" s="87"/>
      <c r="DP198" s="87"/>
      <c r="DQ198" s="87"/>
      <c r="DR198" s="87"/>
      <c r="DS198" s="87"/>
      <c r="DT198" s="87"/>
      <c r="DU198" s="87"/>
      <c r="DV198" s="87"/>
      <c r="DW198" s="87"/>
      <c r="DX198" s="87"/>
      <c r="DY198" s="87"/>
      <c r="DZ198" s="87"/>
      <c r="EA198" s="87"/>
      <c r="EB198" s="87"/>
      <c r="EC198" s="87"/>
      <c r="ED198" s="87"/>
      <c r="EE198" s="87"/>
      <c r="EF198" s="87"/>
      <c r="EG198" s="87"/>
      <c r="EH198" s="87"/>
      <c r="EI198" s="87"/>
      <c r="EJ198" s="87"/>
      <c r="EK198" s="87"/>
      <c r="EL198" s="87"/>
      <c r="EM198" s="87"/>
      <c r="EN198" s="87"/>
      <c r="EO198" s="87"/>
      <c r="EP198" s="87"/>
      <c r="EQ198" s="87"/>
      <c r="ER198" s="87"/>
      <c r="ES198" s="87"/>
      <c r="ET198" s="87"/>
      <c r="EU198" s="87"/>
      <c r="EV198" s="87"/>
      <c r="EW198" s="87"/>
      <c r="EX198" s="87"/>
      <c r="EY198" s="87"/>
      <c r="EZ198" s="87"/>
      <c r="FA198" s="87"/>
      <c r="FB198" s="87"/>
      <c r="FC198" s="87"/>
      <c r="FD198" s="87"/>
      <c r="FE198" s="87"/>
      <c r="FF198" s="87"/>
      <c r="FG198" s="87"/>
      <c r="FH198" s="87"/>
    </row>
    <row r="199" spans="1:164" ht="29.25" customHeight="1" x14ac:dyDescent="0.25">
      <c r="A199" s="154"/>
      <c r="B199" s="153"/>
      <c r="C199" s="153"/>
      <c r="D199" s="128"/>
      <c r="E199" s="128"/>
      <c r="F199" s="128"/>
      <c r="G199" s="128"/>
      <c r="H199" s="128"/>
      <c r="I199" s="128"/>
      <c r="J199" s="128"/>
      <c r="K199" s="129"/>
      <c r="L199" s="12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  <c r="CB199" s="87"/>
      <c r="CC199" s="87"/>
      <c r="CD199" s="87"/>
      <c r="CE199" s="87"/>
      <c r="CF199" s="87"/>
      <c r="CG199" s="87"/>
      <c r="CH199" s="87"/>
      <c r="CI199" s="87"/>
      <c r="CJ199" s="87"/>
      <c r="CK199" s="87"/>
      <c r="CL199" s="87"/>
      <c r="CM199" s="87"/>
      <c r="CN199" s="87"/>
      <c r="CO199" s="87"/>
      <c r="CP199" s="87"/>
      <c r="CQ199" s="87"/>
      <c r="CR199" s="87"/>
      <c r="CS199" s="87"/>
      <c r="CT199" s="87"/>
      <c r="CU199" s="87"/>
      <c r="CV199" s="87"/>
      <c r="CW199" s="87"/>
      <c r="CX199" s="87"/>
      <c r="CY199" s="87"/>
      <c r="CZ199" s="87"/>
      <c r="DA199" s="87"/>
      <c r="DB199" s="87"/>
      <c r="DC199" s="87"/>
      <c r="DD199" s="87"/>
      <c r="DE199" s="87"/>
      <c r="DF199" s="87"/>
      <c r="DG199" s="87"/>
      <c r="DH199" s="87"/>
      <c r="DI199" s="87"/>
      <c r="DJ199" s="87"/>
      <c r="DK199" s="87"/>
      <c r="DL199" s="87"/>
      <c r="DM199" s="87"/>
      <c r="DN199" s="87"/>
      <c r="DO199" s="87"/>
      <c r="DP199" s="87"/>
      <c r="DQ199" s="87"/>
      <c r="DR199" s="87"/>
      <c r="DS199" s="87"/>
      <c r="DT199" s="87"/>
      <c r="DU199" s="87"/>
      <c r="DV199" s="87"/>
      <c r="DW199" s="87"/>
      <c r="DX199" s="87"/>
      <c r="DY199" s="87"/>
      <c r="DZ199" s="87"/>
      <c r="EA199" s="87"/>
      <c r="EB199" s="87"/>
      <c r="EC199" s="87"/>
      <c r="ED199" s="87"/>
      <c r="EE199" s="87"/>
      <c r="EF199" s="87"/>
      <c r="EG199" s="87"/>
      <c r="EH199" s="87"/>
      <c r="EI199" s="87"/>
      <c r="EJ199" s="87"/>
      <c r="EK199" s="87"/>
      <c r="EL199" s="87"/>
      <c r="EM199" s="87"/>
      <c r="EN199" s="87"/>
      <c r="EO199" s="87"/>
      <c r="EP199" s="87"/>
      <c r="EQ199" s="87"/>
      <c r="ER199" s="87"/>
      <c r="ES199" s="87"/>
      <c r="ET199" s="87"/>
      <c r="EU199" s="87"/>
      <c r="EV199" s="87"/>
      <c r="EW199" s="87"/>
      <c r="EX199" s="87"/>
      <c r="EY199" s="87"/>
      <c r="EZ199" s="87"/>
      <c r="FA199" s="87"/>
      <c r="FB199" s="87"/>
      <c r="FC199" s="87"/>
      <c r="FD199" s="87"/>
      <c r="FE199" s="87"/>
      <c r="FF199" s="87"/>
      <c r="FG199" s="87"/>
      <c r="FH199" s="87"/>
    </row>
    <row r="200" spans="1:164" ht="43.5" customHeight="1" x14ac:dyDescent="0.25">
      <c r="A200" s="128">
        <v>155</v>
      </c>
      <c r="B200" s="128" t="s">
        <v>537</v>
      </c>
      <c r="C200" s="128" t="s">
        <v>538</v>
      </c>
      <c r="D200" s="128" t="s">
        <v>15</v>
      </c>
      <c r="E200" s="128" t="s">
        <v>17</v>
      </c>
      <c r="F200" s="128" t="s">
        <v>18</v>
      </c>
      <c r="G200" s="128" t="s">
        <v>19</v>
      </c>
      <c r="H200" s="128" t="s">
        <v>20</v>
      </c>
      <c r="I200" s="128" t="s">
        <v>467</v>
      </c>
      <c r="J200" s="128" t="s">
        <v>22</v>
      </c>
      <c r="K200" s="148" t="s">
        <v>539</v>
      </c>
      <c r="L200" s="128" t="s">
        <v>16</v>
      </c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  <c r="CB200" s="87"/>
      <c r="CC200" s="87"/>
      <c r="CD200" s="87"/>
      <c r="CE200" s="87"/>
      <c r="CF200" s="87"/>
      <c r="CG200" s="87"/>
      <c r="CH200" s="87"/>
      <c r="CI200" s="87"/>
      <c r="CJ200" s="87"/>
      <c r="CK200" s="87"/>
      <c r="CL200" s="87"/>
      <c r="CM200" s="87"/>
      <c r="CN200" s="87"/>
      <c r="CO200" s="87"/>
      <c r="CP200" s="87"/>
      <c r="CQ200" s="87"/>
      <c r="CR200" s="87"/>
      <c r="CS200" s="87"/>
      <c r="CT200" s="87"/>
      <c r="CU200" s="87"/>
      <c r="CV200" s="87"/>
      <c r="CW200" s="87"/>
      <c r="CX200" s="87"/>
      <c r="CY200" s="87"/>
      <c r="CZ200" s="87"/>
      <c r="DA200" s="87"/>
      <c r="DB200" s="87"/>
      <c r="DC200" s="87"/>
      <c r="DD200" s="87"/>
      <c r="DE200" s="87"/>
      <c r="DF200" s="87"/>
      <c r="DG200" s="87"/>
      <c r="DH200" s="87"/>
      <c r="DI200" s="87"/>
      <c r="DJ200" s="87"/>
      <c r="DK200" s="87"/>
      <c r="DL200" s="87"/>
      <c r="DM200" s="87"/>
      <c r="DN200" s="87"/>
      <c r="DO200" s="87"/>
      <c r="DP200" s="87"/>
      <c r="DQ200" s="87"/>
      <c r="DR200" s="87"/>
      <c r="DS200" s="87"/>
      <c r="DT200" s="87"/>
      <c r="DU200" s="87"/>
      <c r="DV200" s="87"/>
      <c r="DW200" s="87"/>
      <c r="DX200" s="87"/>
      <c r="DY200" s="87"/>
      <c r="DZ200" s="87"/>
      <c r="EA200" s="87"/>
      <c r="EB200" s="87"/>
      <c r="EC200" s="87"/>
      <c r="ED200" s="87"/>
      <c r="EE200" s="87"/>
      <c r="EF200" s="87"/>
      <c r="EG200" s="87"/>
      <c r="EH200" s="87"/>
      <c r="EI200" s="87"/>
      <c r="EJ200" s="87"/>
      <c r="EK200" s="87"/>
      <c r="EL200" s="87"/>
      <c r="EM200" s="87"/>
      <c r="EN200" s="87"/>
      <c r="EO200" s="87"/>
      <c r="EP200" s="87"/>
      <c r="EQ200" s="87"/>
      <c r="ER200" s="87"/>
      <c r="ES200" s="87"/>
      <c r="ET200" s="87"/>
      <c r="EU200" s="87"/>
      <c r="EV200" s="87"/>
      <c r="EW200" s="87"/>
      <c r="EX200" s="87"/>
      <c r="EY200" s="87"/>
      <c r="EZ200" s="87"/>
      <c r="FA200" s="87"/>
      <c r="FB200" s="87"/>
      <c r="FC200" s="87"/>
      <c r="FD200" s="87"/>
      <c r="FE200" s="87"/>
      <c r="FF200" s="87"/>
      <c r="FG200" s="87"/>
      <c r="FH200" s="87"/>
    </row>
    <row r="201" spans="1:164" ht="30" customHeight="1" x14ac:dyDescent="0.25">
      <c r="A201" s="154"/>
      <c r="B201" s="153"/>
      <c r="C201" s="153"/>
      <c r="D201" s="128"/>
      <c r="E201" s="128"/>
      <c r="F201" s="128"/>
      <c r="G201" s="128"/>
      <c r="H201" s="128"/>
      <c r="I201" s="128"/>
      <c r="J201" s="128"/>
      <c r="K201" s="148"/>
      <c r="L201" s="12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  <c r="CB201" s="87"/>
      <c r="CC201" s="87"/>
      <c r="CD201" s="87"/>
      <c r="CE201" s="87"/>
      <c r="CF201" s="87"/>
      <c r="CG201" s="87"/>
      <c r="CH201" s="87"/>
      <c r="CI201" s="87"/>
      <c r="CJ201" s="87"/>
      <c r="CK201" s="87"/>
      <c r="CL201" s="87"/>
      <c r="CM201" s="87"/>
      <c r="CN201" s="87"/>
      <c r="CO201" s="87"/>
      <c r="CP201" s="87"/>
      <c r="CQ201" s="87"/>
      <c r="CR201" s="87"/>
      <c r="CS201" s="87"/>
      <c r="CT201" s="87"/>
      <c r="CU201" s="87"/>
      <c r="CV201" s="87"/>
      <c r="CW201" s="87"/>
      <c r="CX201" s="87"/>
      <c r="CY201" s="87"/>
      <c r="CZ201" s="87"/>
      <c r="DA201" s="87"/>
      <c r="DB201" s="87"/>
      <c r="DC201" s="87"/>
      <c r="DD201" s="87"/>
      <c r="DE201" s="87"/>
      <c r="DF201" s="87"/>
      <c r="DG201" s="87"/>
      <c r="DH201" s="87"/>
      <c r="DI201" s="87"/>
      <c r="DJ201" s="87"/>
      <c r="DK201" s="87"/>
      <c r="DL201" s="87"/>
      <c r="DM201" s="87"/>
      <c r="DN201" s="87"/>
      <c r="DO201" s="87"/>
      <c r="DP201" s="87"/>
      <c r="DQ201" s="87"/>
      <c r="DR201" s="87"/>
      <c r="DS201" s="87"/>
      <c r="DT201" s="87"/>
      <c r="DU201" s="87"/>
      <c r="DV201" s="87"/>
      <c r="DW201" s="87"/>
      <c r="DX201" s="87"/>
      <c r="DY201" s="87"/>
      <c r="DZ201" s="87"/>
      <c r="EA201" s="87"/>
      <c r="EB201" s="87"/>
      <c r="EC201" s="87"/>
      <c r="ED201" s="87"/>
      <c r="EE201" s="87"/>
      <c r="EF201" s="87"/>
      <c r="EG201" s="87"/>
      <c r="EH201" s="87"/>
      <c r="EI201" s="87"/>
      <c r="EJ201" s="87"/>
      <c r="EK201" s="87"/>
      <c r="EL201" s="87"/>
      <c r="EM201" s="87"/>
      <c r="EN201" s="87"/>
      <c r="EO201" s="87"/>
      <c r="EP201" s="87"/>
      <c r="EQ201" s="87"/>
      <c r="ER201" s="87"/>
      <c r="ES201" s="87"/>
      <c r="ET201" s="87"/>
      <c r="EU201" s="87"/>
      <c r="EV201" s="87"/>
      <c r="EW201" s="87"/>
      <c r="EX201" s="87"/>
      <c r="EY201" s="87"/>
      <c r="EZ201" s="87"/>
      <c r="FA201" s="87"/>
      <c r="FB201" s="87"/>
      <c r="FC201" s="87"/>
      <c r="FD201" s="87"/>
      <c r="FE201" s="87"/>
      <c r="FF201" s="87"/>
      <c r="FG201" s="87"/>
      <c r="FH201" s="87"/>
    </row>
    <row r="202" spans="1:164" ht="29.25" customHeight="1" x14ac:dyDescent="0.25">
      <c r="A202" s="93">
        <v>156</v>
      </c>
      <c r="B202" s="93" t="s">
        <v>540</v>
      </c>
      <c r="C202" s="93" t="s">
        <v>541</v>
      </c>
      <c r="D202" s="93" t="s">
        <v>43</v>
      </c>
      <c r="E202" s="93" t="s">
        <v>542</v>
      </c>
      <c r="F202" s="93" t="s">
        <v>460</v>
      </c>
      <c r="G202" s="93" t="s">
        <v>284</v>
      </c>
      <c r="H202" s="93" t="s">
        <v>31</v>
      </c>
      <c r="I202" s="93" t="s">
        <v>74</v>
      </c>
      <c r="J202" s="93" t="s">
        <v>33</v>
      </c>
      <c r="K202" s="86" t="s">
        <v>895</v>
      </c>
      <c r="L202" s="93" t="s">
        <v>16</v>
      </c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  <c r="CB202" s="87"/>
      <c r="CC202" s="87"/>
      <c r="CD202" s="87"/>
      <c r="CE202" s="87"/>
      <c r="CF202" s="87"/>
      <c r="CG202" s="87"/>
      <c r="CH202" s="87"/>
      <c r="CI202" s="87"/>
      <c r="CJ202" s="87"/>
      <c r="CK202" s="87"/>
      <c r="CL202" s="87"/>
      <c r="CM202" s="87"/>
      <c r="CN202" s="87"/>
      <c r="CO202" s="87"/>
      <c r="CP202" s="87"/>
      <c r="CQ202" s="87"/>
      <c r="CR202" s="87"/>
      <c r="CS202" s="87"/>
      <c r="CT202" s="87"/>
      <c r="CU202" s="87"/>
      <c r="CV202" s="87"/>
      <c r="CW202" s="87"/>
      <c r="CX202" s="87"/>
      <c r="CY202" s="87"/>
      <c r="CZ202" s="87"/>
      <c r="DA202" s="87"/>
      <c r="DB202" s="87"/>
      <c r="DC202" s="87"/>
      <c r="DD202" s="87"/>
      <c r="DE202" s="87"/>
      <c r="DF202" s="87"/>
      <c r="DG202" s="87"/>
      <c r="DH202" s="87"/>
      <c r="DI202" s="87"/>
      <c r="DJ202" s="87"/>
      <c r="DK202" s="87"/>
      <c r="DL202" s="87"/>
      <c r="DM202" s="87"/>
      <c r="DN202" s="87"/>
      <c r="DO202" s="87"/>
      <c r="DP202" s="87"/>
      <c r="DQ202" s="87"/>
      <c r="DR202" s="87"/>
      <c r="DS202" s="87"/>
      <c r="DT202" s="87"/>
      <c r="DU202" s="87"/>
      <c r="DV202" s="87"/>
      <c r="DW202" s="87"/>
      <c r="DX202" s="87"/>
      <c r="DY202" s="87"/>
      <c r="DZ202" s="87"/>
      <c r="EA202" s="87"/>
      <c r="EB202" s="87"/>
      <c r="EC202" s="87"/>
      <c r="ED202" s="87"/>
      <c r="EE202" s="87"/>
      <c r="EF202" s="87"/>
      <c r="EG202" s="87"/>
      <c r="EH202" s="87"/>
      <c r="EI202" s="87"/>
      <c r="EJ202" s="87"/>
      <c r="EK202" s="87"/>
      <c r="EL202" s="87"/>
      <c r="EM202" s="87"/>
      <c r="EN202" s="87"/>
      <c r="EO202" s="87"/>
      <c r="EP202" s="87"/>
      <c r="EQ202" s="87"/>
      <c r="ER202" s="87"/>
      <c r="ES202" s="87"/>
      <c r="ET202" s="87"/>
      <c r="EU202" s="87"/>
      <c r="EV202" s="87"/>
      <c r="EW202" s="87"/>
      <c r="EX202" s="87"/>
      <c r="EY202" s="87"/>
      <c r="EZ202" s="87"/>
      <c r="FA202" s="87"/>
      <c r="FB202" s="87"/>
      <c r="FC202" s="87"/>
      <c r="FD202" s="87"/>
      <c r="FE202" s="87"/>
      <c r="FF202" s="87"/>
      <c r="FG202" s="87"/>
      <c r="FH202" s="87"/>
    </row>
    <row r="203" spans="1:164" ht="29.25" customHeight="1" x14ac:dyDescent="0.25">
      <c r="A203" s="128">
        <v>157</v>
      </c>
      <c r="B203" s="128" t="s">
        <v>543</v>
      </c>
      <c r="C203" s="128" t="s">
        <v>544</v>
      </c>
      <c r="D203" s="128" t="s">
        <v>43</v>
      </c>
      <c r="E203" s="128" t="s">
        <v>211</v>
      </c>
      <c r="F203" s="128" t="s">
        <v>18</v>
      </c>
      <c r="G203" s="128" t="s">
        <v>19</v>
      </c>
      <c r="H203" s="128" t="s">
        <v>838</v>
      </c>
      <c r="I203" s="128" t="s">
        <v>21</v>
      </c>
      <c r="J203" s="128" t="s">
        <v>22</v>
      </c>
      <c r="K203" s="129" t="s">
        <v>545</v>
      </c>
      <c r="L203" s="128" t="s">
        <v>16</v>
      </c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  <c r="CB203" s="87"/>
      <c r="CC203" s="87"/>
      <c r="CD203" s="87"/>
      <c r="CE203" s="87"/>
      <c r="CF203" s="87"/>
      <c r="CG203" s="87"/>
      <c r="CH203" s="87"/>
      <c r="CI203" s="87"/>
      <c r="CJ203" s="87"/>
      <c r="CK203" s="87"/>
      <c r="CL203" s="87"/>
      <c r="CM203" s="87"/>
      <c r="CN203" s="87"/>
      <c r="CO203" s="87"/>
      <c r="CP203" s="87"/>
      <c r="CQ203" s="87"/>
      <c r="CR203" s="87"/>
      <c r="CS203" s="87"/>
      <c r="CT203" s="87"/>
      <c r="CU203" s="87"/>
      <c r="CV203" s="87"/>
      <c r="CW203" s="87"/>
      <c r="CX203" s="87"/>
      <c r="CY203" s="87"/>
      <c r="CZ203" s="87"/>
      <c r="DA203" s="87"/>
      <c r="DB203" s="87"/>
      <c r="DC203" s="87"/>
      <c r="DD203" s="87"/>
      <c r="DE203" s="87"/>
      <c r="DF203" s="87"/>
      <c r="DG203" s="87"/>
      <c r="DH203" s="87"/>
      <c r="DI203" s="87"/>
      <c r="DJ203" s="87"/>
      <c r="DK203" s="87"/>
      <c r="DL203" s="87"/>
      <c r="DM203" s="87"/>
      <c r="DN203" s="87"/>
      <c r="DO203" s="87"/>
      <c r="DP203" s="87"/>
      <c r="DQ203" s="87"/>
      <c r="DR203" s="87"/>
      <c r="DS203" s="87"/>
      <c r="DT203" s="87"/>
      <c r="DU203" s="87"/>
      <c r="DV203" s="87"/>
      <c r="DW203" s="87"/>
      <c r="DX203" s="87"/>
      <c r="DY203" s="87"/>
      <c r="DZ203" s="87"/>
      <c r="EA203" s="87"/>
      <c r="EB203" s="87"/>
      <c r="EC203" s="87"/>
      <c r="ED203" s="87"/>
      <c r="EE203" s="87"/>
      <c r="EF203" s="87"/>
      <c r="EG203" s="87"/>
      <c r="EH203" s="87"/>
      <c r="EI203" s="87"/>
      <c r="EJ203" s="87"/>
      <c r="EK203" s="87"/>
      <c r="EL203" s="87"/>
      <c r="EM203" s="87"/>
      <c r="EN203" s="87"/>
      <c r="EO203" s="87"/>
      <c r="EP203" s="87"/>
      <c r="EQ203" s="87"/>
      <c r="ER203" s="87"/>
      <c r="ES203" s="87"/>
      <c r="ET203" s="87"/>
      <c r="EU203" s="87"/>
      <c r="EV203" s="87"/>
      <c r="EW203" s="87"/>
      <c r="EX203" s="87"/>
      <c r="EY203" s="87"/>
      <c r="EZ203" s="87"/>
      <c r="FA203" s="87"/>
      <c r="FB203" s="87"/>
      <c r="FC203" s="87"/>
      <c r="FD203" s="87"/>
      <c r="FE203" s="87"/>
      <c r="FF203" s="87"/>
      <c r="FG203" s="87"/>
      <c r="FH203" s="87"/>
    </row>
    <row r="204" spans="1:164" ht="24" customHeight="1" x14ac:dyDescent="0.25">
      <c r="A204" s="154"/>
      <c r="B204" s="153"/>
      <c r="C204" s="153"/>
      <c r="D204" s="128"/>
      <c r="E204" s="128"/>
      <c r="F204" s="128"/>
      <c r="G204" s="128"/>
      <c r="H204" s="128"/>
      <c r="I204" s="128"/>
      <c r="J204" s="128"/>
      <c r="K204" s="129"/>
      <c r="L204" s="12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  <c r="CB204" s="87"/>
      <c r="CC204" s="87"/>
      <c r="CD204" s="87"/>
      <c r="CE204" s="87"/>
      <c r="CF204" s="87"/>
      <c r="CG204" s="87"/>
      <c r="CH204" s="87"/>
      <c r="CI204" s="87"/>
      <c r="CJ204" s="87"/>
      <c r="CK204" s="87"/>
      <c r="CL204" s="87"/>
      <c r="CM204" s="87"/>
      <c r="CN204" s="87"/>
      <c r="CO204" s="87"/>
      <c r="CP204" s="87"/>
      <c r="CQ204" s="87"/>
      <c r="CR204" s="87"/>
      <c r="CS204" s="87"/>
      <c r="CT204" s="87"/>
      <c r="CU204" s="87"/>
      <c r="CV204" s="87"/>
      <c r="CW204" s="87"/>
      <c r="CX204" s="87"/>
      <c r="CY204" s="87"/>
      <c r="CZ204" s="87"/>
      <c r="DA204" s="87"/>
      <c r="DB204" s="87"/>
      <c r="DC204" s="87"/>
      <c r="DD204" s="87"/>
      <c r="DE204" s="87"/>
      <c r="DF204" s="87"/>
      <c r="DG204" s="87"/>
      <c r="DH204" s="87"/>
      <c r="DI204" s="87"/>
      <c r="DJ204" s="87"/>
      <c r="DK204" s="87"/>
      <c r="DL204" s="87"/>
      <c r="DM204" s="87"/>
      <c r="DN204" s="87"/>
      <c r="DO204" s="87"/>
      <c r="DP204" s="87"/>
      <c r="DQ204" s="87"/>
      <c r="DR204" s="87"/>
      <c r="DS204" s="87"/>
      <c r="DT204" s="87"/>
      <c r="DU204" s="87"/>
      <c r="DV204" s="87"/>
      <c r="DW204" s="87"/>
      <c r="DX204" s="87"/>
      <c r="DY204" s="87"/>
      <c r="DZ204" s="87"/>
      <c r="EA204" s="87"/>
      <c r="EB204" s="87"/>
      <c r="EC204" s="87"/>
      <c r="ED204" s="87"/>
      <c r="EE204" s="87"/>
      <c r="EF204" s="87"/>
      <c r="EG204" s="87"/>
      <c r="EH204" s="87"/>
      <c r="EI204" s="87"/>
      <c r="EJ204" s="87"/>
      <c r="EK204" s="87"/>
      <c r="EL204" s="87"/>
      <c r="EM204" s="87"/>
      <c r="EN204" s="87"/>
      <c r="EO204" s="87"/>
      <c r="EP204" s="87"/>
      <c r="EQ204" s="87"/>
      <c r="ER204" s="87"/>
      <c r="ES204" s="87"/>
      <c r="ET204" s="87"/>
      <c r="EU204" s="87"/>
      <c r="EV204" s="87"/>
      <c r="EW204" s="87"/>
      <c r="EX204" s="87"/>
      <c r="EY204" s="87"/>
      <c r="EZ204" s="87"/>
      <c r="FA204" s="87"/>
      <c r="FB204" s="87"/>
      <c r="FC204" s="87"/>
      <c r="FD204" s="87"/>
      <c r="FE204" s="87"/>
      <c r="FF204" s="87"/>
      <c r="FG204" s="87"/>
      <c r="FH204" s="87"/>
    </row>
    <row r="205" spans="1:164" ht="29.25" customHeight="1" x14ac:dyDescent="0.25">
      <c r="A205" s="93">
        <v>158</v>
      </c>
      <c r="B205" s="93" t="s">
        <v>546</v>
      </c>
      <c r="C205" s="93" t="s">
        <v>547</v>
      </c>
      <c r="D205" s="93" t="s">
        <v>15</v>
      </c>
      <c r="E205" s="93" t="s">
        <v>896</v>
      </c>
      <c r="F205" s="93" t="s">
        <v>18</v>
      </c>
      <c r="G205" s="93" t="s">
        <v>19</v>
      </c>
      <c r="H205" s="93" t="s">
        <v>20</v>
      </c>
      <c r="I205" s="93" t="s">
        <v>21</v>
      </c>
      <c r="J205" s="93" t="s">
        <v>22</v>
      </c>
      <c r="K205" s="88" t="s">
        <v>548</v>
      </c>
      <c r="L205" s="93" t="s">
        <v>35</v>
      </c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  <c r="CB205" s="87"/>
      <c r="CC205" s="87"/>
      <c r="CD205" s="87"/>
      <c r="CE205" s="87"/>
      <c r="CF205" s="87"/>
      <c r="CG205" s="87"/>
      <c r="CH205" s="87"/>
      <c r="CI205" s="87"/>
      <c r="CJ205" s="87"/>
      <c r="CK205" s="87"/>
      <c r="CL205" s="87"/>
      <c r="CM205" s="87"/>
      <c r="CN205" s="87"/>
      <c r="CO205" s="87"/>
      <c r="CP205" s="87"/>
      <c r="CQ205" s="87"/>
      <c r="CR205" s="87"/>
      <c r="CS205" s="87"/>
      <c r="CT205" s="87"/>
      <c r="CU205" s="87"/>
      <c r="CV205" s="87"/>
      <c r="CW205" s="87"/>
      <c r="CX205" s="87"/>
      <c r="CY205" s="87"/>
      <c r="CZ205" s="87"/>
      <c r="DA205" s="87"/>
      <c r="DB205" s="87"/>
      <c r="DC205" s="87"/>
      <c r="DD205" s="87"/>
      <c r="DE205" s="87"/>
      <c r="DF205" s="87"/>
      <c r="DG205" s="87"/>
      <c r="DH205" s="87"/>
      <c r="DI205" s="87"/>
      <c r="DJ205" s="87"/>
      <c r="DK205" s="87"/>
      <c r="DL205" s="87"/>
      <c r="DM205" s="87"/>
      <c r="DN205" s="87"/>
      <c r="DO205" s="87"/>
      <c r="DP205" s="87"/>
      <c r="DQ205" s="87"/>
      <c r="DR205" s="87"/>
      <c r="DS205" s="87"/>
      <c r="DT205" s="87"/>
      <c r="DU205" s="87"/>
      <c r="DV205" s="87"/>
      <c r="DW205" s="87"/>
      <c r="DX205" s="87"/>
      <c r="DY205" s="87"/>
      <c r="DZ205" s="87"/>
      <c r="EA205" s="87"/>
      <c r="EB205" s="87"/>
      <c r="EC205" s="87"/>
      <c r="ED205" s="87"/>
      <c r="EE205" s="87"/>
      <c r="EF205" s="87"/>
      <c r="EG205" s="87"/>
      <c r="EH205" s="87"/>
      <c r="EI205" s="87"/>
      <c r="EJ205" s="87"/>
      <c r="EK205" s="87"/>
      <c r="EL205" s="87"/>
      <c r="EM205" s="87"/>
      <c r="EN205" s="87"/>
      <c r="EO205" s="87"/>
      <c r="EP205" s="87"/>
      <c r="EQ205" s="87"/>
      <c r="ER205" s="87"/>
      <c r="ES205" s="87"/>
      <c r="ET205" s="87"/>
      <c r="EU205" s="87"/>
      <c r="EV205" s="87"/>
      <c r="EW205" s="87"/>
      <c r="EX205" s="87"/>
      <c r="EY205" s="87"/>
      <c r="EZ205" s="87"/>
      <c r="FA205" s="87"/>
      <c r="FB205" s="87"/>
      <c r="FC205" s="87"/>
      <c r="FD205" s="87"/>
      <c r="FE205" s="87"/>
      <c r="FF205" s="87"/>
      <c r="FG205" s="87"/>
      <c r="FH205" s="87"/>
    </row>
    <row r="206" spans="1:164" ht="35.25" customHeight="1" x14ac:dyDescent="0.25">
      <c r="A206" s="128">
        <v>159</v>
      </c>
      <c r="B206" s="128" t="s">
        <v>549</v>
      </c>
      <c r="C206" s="128" t="s">
        <v>550</v>
      </c>
      <c r="D206" s="128" t="s">
        <v>43</v>
      </c>
      <c r="E206" s="128" t="s">
        <v>85</v>
      </c>
      <c r="F206" s="128" t="s">
        <v>271</v>
      </c>
      <c r="G206" s="128" t="s">
        <v>19</v>
      </c>
      <c r="H206" s="128" t="s">
        <v>551</v>
      </c>
      <c r="I206" s="128" t="s">
        <v>855</v>
      </c>
      <c r="J206" s="128" t="s">
        <v>22</v>
      </c>
      <c r="K206" s="129" t="s">
        <v>552</v>
      </c>
      <c r="L206" s="128" t="s">
        <v>16</v>
      </c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  <c r="CB206" s="87"/>
      <c r="CC206" s="87"/>
      <c r="CD206" s="87"/>
      <c r="CE206" s="87"/>
      <c r="CF206" s="87"/>
      <c r="CG206" s="87"/>
      <c r="CH206" s="87"/>
      <c r="CI206" s="87"/>
      <c r="CJ206" s="87"/>
      <c r="CK206" s="87"/>
      <c r="CL206" s="87"/>
      <c r="CM206" s="87"/>
      <c r="CN206" s="87"/>
      <c r="CO206" s="87"/>
      <c r="CP206" s="87"/>
      <c r="CQ206" s="87"/>
      <c r="CR206" s="87"/>
      <c r="CS206" s="87"/>
      <c r="CT206" s="87"/>
      <c r="CU206" s="87"/>
      <c r="CV206" s="87"/>
      <c r="CW206" s="87"/>
      <c r="CX206" s="87"/>
      <c r="CY206" s="87"/>
      <c r="CZ206" s="87"/>
      <c r="DA206" s="87"/>
      <c r="DB206" s="87"/>
      <c r="DC206" s="87"/>
      <c r="DD206" s="87"/>
      <c r="DE206" s="87"/>
      <c r="DF206" s="87"/>
      <c r="DG206" s="87"/>
      <c r="DH206" s="87"/>
      <c r="DI206" s="87"/>
      <c r="DJ206" s="87"/>
      <c r="DK206" s="87"/>
      <c r="DL206" s="87"/>
      <c r="DM206" s="87"/>
      <c r="DN206" s="87"/>
      <c r="DO206" s="87"/>
      <c r="DP206" s="87"/>
      <c r="DQ206" s="87"/>
      <c r="DR206" s="87"/>
      <c r="DS206" s="87"/>
      <c r="DT206" s="87"/>
      <c r="DU206" s="87"/>
      <c r="DV206" s="87"/>
      <c r="DW206" s="87"/>
      <c r="DX206" s="87"/>
      <c r="DY206" s="87"/>
      <c r="DZ206" s="87"/>
      <c r="EA206" s="87"/>
      <c r="EB206" s="87"/>
      <c r="EC206" s="87"/>
      <c r="ED206" s="87"/>
      <c r="EE206" s="87"/>
      <c r="EF206" s="87"/>
      <c r="EG206" s="87"/>
      <c r="EH206" s="87"/>
      <c r="EI206" s="87"/>
      <c r="EJ206" s="87"/>
      <c r="EK206" s="87"/>
      <c r="EL206" s="87"/>
      <c r="EM206" s="87"/>
      <c r="EN206" s="87"/>
      <c r="EO206" s="87"/>
      <c r="EP206" s="87"/>
      <c r="EQ206" s="87"/>
      <c r="ER206" s="87"/>
      <c r="ES206" s="87"/>
      <c r="ET206" s="87"/>
      <c r="EU206" s="87"/>
      <c r="EV206" s="87"/>
      <c r="EW206" s="87"/>
      <c r="EX206" s="87"/>
      <c r="EY206" s="87"/>
      <c r="EZ206" s="87"/>
      <c r="FA206" s="87"/>
      <c r="FB206" s="87"/>
      <c r="FC206" s="87"/>
      <c r="FD206" s="87"/>
      <c r="FE206" s="87"/>
      <c r="FF206" s="87"/>
      <c r="FG206" s="87"/>
      <c r="FH206" s="87"/>
    </row>
    <row r="207" spans="1:164" ht="33.75" customHeight="1" x14ac:dyDescent="0.25">
      <c r="A207" s="154"/>
      <c r="B207" s="153"/>
      <c r="C207" s="153"/>
      <c r="D207" s="128"/>
      <c r="E207" s="128"/>
      <c r="F207" s="128"/>
      <c r="G207" s="128"/>
      <c r="H207" s="128"/>
      <c r="I207" s="128"/>
      <c r="J207" s="128"/>
      <c r="K207" s="129"/>
      <c r="L207" s="12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  <c r="CB207" s="87"/>
      <c r="CC207" s="87"/>
      <c r="CD207" s="87"/>
      <c r="CE207" s="87"/>
      <c r="CF207" s="87"/>
      <c r="CG207" s="87"/>
      <c r="CH207" s="87"/>
      <c r="CI207" s="87"/>
      <c r="CJ207" s="87"/>
      <c r="CK207" s="87"/>
      <c r="CL207" s="87"/>
      <c r="CM207" s="87"/>
      <c r="CN207" s="87"/>
      <c r="CO207" s="87"/>
      <c r="CP207" s="87"/>
      <c r="CQ207" s="87"/>
      <c r="CR207" s="87"/>
      <c r="CS207" s="87"/>
      <c r="CT207" s="87"/>
      <c r="CU207" s="87"/>
      <c r="CV207" s="87"/>
      <c r="CW207" s="87"/>
      <c r="CX207" s="87"/>
      <c r="CY207" s="87"/>
      <c r="CZ207" s="87"/>
      <c r="DA207" s="87"/>
      <c r="DB207" s="87"/>
      <c r="DC207" s="87"/>
      <c r="DD207" s="87"/>
      <c r="DE207" s="87"/>
      <c r="DF207" s="87"/>
      <c r="DG207" s="87"/>
      <c r="DH207" s="87"/>
      <c r="DI207" s="87"/>
      <c r="DJ207" s="87"/>
      <c r="DK207" s="87"/>
      <c r="DL207" s="87"/>
      <c r="DM207" s="87"/>
      <c r="DN207" s="87"/>
      <c r="DO207" s="87"/>
      <c r="DP207" s="87"/>
      <c r="DQ207" s="87"/>
      <c r="DR207" s="87"/>
      <c r="DS207" s="87"/>
      <c r="DT207" s="87"/>
      <c r="DU207" s="87"/>
      <c r="DV207" s="87"/>
      <c r="DW207" s="87"/>
      <c r="DX207" s="87"/>
      <c r="DY207" s="87"/>
      <c r="DZ207" s="87"/>
      <c r="EA207" s="87"/>
      <c r="EB207" s="87"/>
      <c r="EC207" s="87"/>
      <c r="ED207" s="87"/>
      <c r="EE207" s="87"/>
      <c r="EF207" s="87"/>
      <c r="EG207" s="87"/>
      <c r="EH207" s="87"/>
      <c r="EI207" s="87"/>
      <c r="EJ207" s="87"/>
      <c r="EK207" s="87"/>
      <c r="EL207" s="87"/>
      <c r="EM207" s="87"/>
      <c r="EN207" s="87"/>
      <c r="EO207" s="87"/>
      <c r="EP207" s="87"/>
      <c r="EQ207" s="87"/>
      <c r="ER207" s="87"/>
      <c r="ES207" s="87"/>
      <c r="ET207" s="87"/>
      <c r="EU207" s="87"/>
      <c r="EV207" s="87"/>
      <c r="EW207" s="87"/>
      <c r="EX207" s="87"/>
      <c r="EY207" s="87"/>
      <c r="EZ207" s="87"/>
      <c r="FA207" s="87"/>
      <c r="FB207" s="87"/>
      <c r="FC207" s="87"/>
      <c r="FD207" s="87"/>
      <c r="FE207" s="87"/>
      <c r="FF207" s="87"/>
      <c r="FG207" s="87"/>
      <c r="FH207" s="87"/>
    </row>
    <row r="208" spans="1:164" ht="36" customHeight="1" x14ac:dyDescent="0.25">
      <c r="A208" s="93">
        <v>160</v>
      </c>
      <c r="B208" s="93" t="s">
        <v>553</v>
      </c>
      <c r="C208" s="93" t="s">
        <v>554</v>
      </c>
      <c r="D208" s="93" t="s">
        <v>15</v>
      </c>
      <c r="E208" s="93" t="s">
        <v>69</v>
      </c>
      <c r="F208" s="93" t="s">
        <v>18</v>
      </c>
      <c r="G208" s="93" t="s">
        <v>19</v>
      </c>
      <c r="H208" s="93" t="s">
        <v>20</v>
      </c>
      <c r="I208" s="93" t="s">
        <v>79</v>
      </c>
      <c r="J208" s="93" t="s">
        <v>33</v>
      </c>
      <c r="K208" s="88" t="s">
        <v>555</v>
      </c>
      <c r="L208" s="93" t="s">
        <v>35</v>
      </c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  <c r="CB208" s="87"/>
      <c r="CC208" s="87"/>
      <c r="CD208" s="87"/>
      <c r="CE208" s="87"/>
      <c r="CF208" s="87"/>
      <c r="CG208" s="87"/>
      <c r="CH208" s="87"/>
      <c r="CI208" s="87"/>
      <c r="CJ208" s="87"/>
      <c r="CK208" s="87"/>
      <c r="CL208" s="87"/>
      <c r="CM208" s="87"/>
      <c r="CN208" s="87"/>
      <c r="CO208" s="87"/>
      <c r="CP208" s="87"/>
      <c r="CQ208" s="87"/>
      <c r="CR208" s="87"/>
      <c r="CS208" s="87"/>
      <c r="CT208" s="87"/>
      <c r="CU208" s="87"/>
      <c r="CV208" s="87"/>
      <c r="CW208" s="87"/>
      <c r="CX208" s="87"/>
      <c r="CY208" s="87"/>
      <c r="CZ208" s="87"/>
      <c r="DA208" s="87"/>
      <c r="DB208" s="87"/>
      <c r="DC208" s="87"/>
      <c r="DD208" s="87"/>
      <c r="DE208" s="87"/>
      <c r="DF208" s="87"/>
      <c r="DG208" s="87"/>
      <c r="DH208" s="87"/>
      <c r="DI208" s="87"/>
      <c r="DJ208" s="87"/>
      <c r="DK208" s="87"/>
      <c r="DL208" s="87"/>
      <c r="DM208" s="87"/>
      <c r="DN208" s="87"/>
      <c r="DO208" s="87"/>
      <c r="DP208" s="87"/>
      <c r="DQ208" s="87"/>
      <c r="DR208" s="87"/>
      <c r="DS208" s="87"/>
      <c r="DT208" s="87"/>
      <c r="DU208" s="87"/>
      <c r="DV208" s="87"/>
      <c r="DW208" s="87"/>
      <c r="DX208" s="87"/>
      <c r="DY208" s="87"/>
      <c r="DZ208" s="87"/>
      <c r="EA208" s="87"/>
      <c r="EB208" s="87"/>
      <c r="EC208" s="87"/>
      <c r="ED208" s="87"/>
      <c r="EE208" s="87"/>
      <c r="EF208" s="87"/>
      <c r="EG208" s="87"/>
      <c r="EH208" s="87"/>
      <c r="EI208" s="87"/>
      <c r="EJ208" s="87"/>
      <c r="EK208" s="87"/>
      <c r="EL208" s="87"/>
      <c r="EM208" s="87"/>
      <c r="EN208" s="87"/>
      <c r="EO208" s="87"/>
      <c r="EP208" s="87"/>
      <c r="EQ208" s="87"/>
      <c r="ER208" s="87"/>
      <c r="ES208" s="87"/>
      <c r="ET208" s="87"/>
      <c r="EU208" s="87"/>
      <c r="EV208" s="87"/>
      <c r="EW208" s="87"/>
      <c r="EX208" s="87"/>
      <c r="EY208" s="87"/>
      <c r="EZ208" s="87"/>
      <c r="FA208" s="87"/>
      <c r="FB208" s="87"/>
      <c r="FC208" s="87"/>
      <c r="FD208" s="87"/>
      <c r="FE208" s="87"/>
      <c r="FF208" s="87"/>
      <c r="FG208" s="87"/>
      <c r="FH208" s="87"/>
    </row>
    <row r="209" spans="1:164" ht="34.5" customHeight="1" x14ac:dyDescent="0.25">
      <c r="A209" s="93">
        <v>161</v>
      </c>
      <c r="B209" s="93" t="s">
        <v>556</v>
      </c>
      <c r="C209" s="93" t="s">
        <v>557</v>
      </c>
      <c r="D209" s="93" t="s">
        <v>15</v>
      </c>
      <c r="E209" s="93" t="s">
        <v>558</v>
      </c>
      <c r="F209" s="93" t="s">
        <v>271</v>
      </c>
      <c r="G209" s="93" t="s">
        <v>19</v>
      </c>
      <c r="H209" s="93" t="s">
        <v>20</v>
      </c>
      <c r="I209" s="93" t="s">
        <v>21</v>
      </c>
      <c r="J209" s="93" t="s">
        <v>22</v>
      </c>
      <c r="K209" s="88" t="s">
        <v>559</v>
      </c>
      <c r="L209" s="93" t="s">
        <v>16</v>
      </c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  <c r="CB209" s="87"/>
      <c r="CC209" s="87"/>
      <c r="CD209" s="87"/>
      <c r="CE209" s="87"/>
      <c r="CF209" s="87"/>
      <c r="CG209" s="87"/>
      <c r="CH209" s="87"/>
      <c r="CI209" s="87"/>
      <c r="CJ209" s="87"/>
      <c r="CK209" s="87"/>
      <c r="CL209" s="87"/>
      <c r="CM209" s="87"/>
      <c r="CN209" s="87"/>
      <c r="CO209" s="87"/>
      <c r="CP209" s="87"/>
      <c r="CQ209" s="87"/>
      <c r="CR209" s="87"/>
      <c r="CS209" s="87"/>
      <c r="CT209" s="87"/>
      <c r="CU209" s="87"/>
      <c r="CV209" s="87"/>
      <c r="CW209" s="87"/>
      <c r="CX209" s="87"/>
      <c r="CY209" s="87"/>
      <c r="CZ209" s="87"/>
      <c r="DA209" s="87"/>
      <c r="DB209" s="87"/>
      <c r="DC209" s="87"/>
      <c r="DD209" s="87"/>
      <c r="DE209" s="87"/>
      <c r="DF209" s="87"/>
      <c r="DG209" s="87"/>
      <c r="DH209" s="87"/>
      <c r="DI209" s="87"/>
      <c r="DJ209" s="87"/>
      <c r="DK209" s="87"/>
      <c r="DL209" s="87"/>
      <c r="DM209" s="87"/>
      <c r="DN209" s="87"/>
      <c r="DO209" s="87"/>
      <c r="DP209" s="87"/>
      <c r="DQ209" s="87"/>
      <c r="DR209" s="87"/>
      <c r="DS209" s="87"/>
      <c r="DT209" s="87"/>
      <c r="DU209" s="87"/>
      <c r="DV209" s="87"/>
      <c r="DW209" s="87"/>
      <c r="DX209" s="87"/>
      <c r="DY209" s="87"/>
      <c r="DZ209" s="87"/>
      <c r="EA209" s="87"/>
      <c r="EB209" s="87"/>
      <c r="EC209" s="87"/>
      <c r="ED209" s="87"/>
      <c r="EE209" s="87"/>
      <c r="EF209" s="87"/>
      <c r="EG209" s="87"/>
      <c r="EH209" s="87"/>
      <c r="EI209" s="87"/>
      <c r="EJ209" s="87"/>
      <c r="EK209" s="87"/>
      <c r="EL209" s="87"/>
      <c r="EM209" s="87"/>
      <c r="EN209" s="87"/>
      <c r="EO209" s="87"/>
      <c r="EP209" s="87"/>
      <c r="EQ209" s="87"/>
      <c r="ER209" s="87"/>
      <c r="ES209" s="87"/>
      <c r="ET209" s="87"/>
      <c r="EU209" s="87"/>
      <c r="EV209" s="87"/>
      <c r="EW209" s="87"/>
      <c r="EX209" s="87"/>
      <c r="EY209" s="87"/>
      <c r="EZ209" s="87"/>
      <c r="FA209" s="87"/>
      <c r="FB209" s="87"/>
      <c r="FC209" s="87"/>
      <c r="FD209" s="87"/>
      <c r="FE209" s="87"/>
      <c r="FF209" s="87"/>
      <c r="FG209" s="87"/>
      <c r="FH209" s="87"/>
    </row>
    <row r="210" spans="1:164" ht="50.25" customHeight="1" x14ac:dyDescent="0.25">
      <c r="A210" s="93">
        <v>162</v>
      </c>
      <c r="B210" s="93" t="s">
        <v>560</v>
      </c>
      <c r="C210" s="88" t="s">
        <v>561</v>
      </c>
      <c r="D210" s="93" t="s">
        <v>43</v>
      </c>
      <c r="E210" s="93" t="s">
        <v>897</v>
      </c>
      <c r="F210" s="93" t="s">
        <v>478</v>
      </c>
      <c r="G210" s="93" t="s">
        <v>19</v>
      </c>
      <c r="H210" s="93" t="s">
        <v>562</v>
      </c>
      <c r="I210" s="93" t="s">
        <v>500</v>
      </c>
      <c r="J210" s="93" t="s">
        <v>22</v>
      </c>
      <c r="K210" s="97" t="s">
        <v>563</v>
      </c>
      <c r="L210" s="93" t="s">
        <v>16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  <c r="CB210" s="87"/>
      <c r="CC210" s="87"/>
      <c r="CD210" s="87"/>
      <c r="CE210" s="87"/>
      <c r="CF210" s="87"/>
      <c r="CG210" s="87"/>
      <c r="CH210" s="87"/>
      <c r="CI210" s="87"/>
      <c r="CJ210" s="87"/>
      <c r="CK210" s="87"/>
      <c r="CL210" s="87"/>
      <c r="CM210" s="87"/>
      <c r="CN210" s="87"/>
      <c r="CO210" s="87"/>
      <c r="CP210" s="87"/>
      <c r="CQ210" s="87"/>
      <c r="CR210" s="87"/>
      <c r="CS210" s="87"/>
      <c r="CT210" s="87"/>
      <c r="CU210" s="87"/>
      <c r="CV210" s="87"/>
      <c r="CW210" s="87"/>
      <c r="CX210" s="87"/>
      <c r="CY210" s="87"/>
      <c r="CZ210" s="87"/>
      <c r="DA210" s="87"/>
      <c r="DB210" s="87"/>
      <c r="DC210" s="87"/>
      <c r="DD210" s="87"/>
      <c r="DE210" s="87"/>
      <c r="DF210" s="87"/>
      <c r="DG210" s="87"/>
      <c r="DH210" s="87"/>
      <c r="DI210" s="87"/>
      <c r="DJ210" s="87"/>
      <c r="DK210" s="87"/>
      <c r="DL210" s="87"/>
      <c r="DM210" s="87"/>
      <c r="DN210" s="87"/>
      <c r="DO210" s="87"/>
      <c r="DP210" s="87"/>
      <c r="DQ210" s="87"/>
      <c r="DR210" s="87"/>
      <c r="DS210" s="87"/>
      <c r="DT210" s="87"/>
      <c r="DU210" s="87"/>
      <c r="DV210" s="87"/>
      <c r="DW210" s="87"/>
      <c r="DX210" s="87"/>
      <c r="DY210" s="87"/>
      <c r="DZ210" s="87"/>
      <c r="EA210" s="87"/>
      <c r="EB210" s="87"/>
      <c r="EC210" s="87"/>
      <c r="ED210" s="87"/>
      <c r="EE210" s="87"/>
      <c r="EF210" s="87"/>
      <c r="EG210" s="87"/>
      <c r="EH210" s="87"/>
      <c r="EI210" s="87"/>
      <c r="EJ210" s="87"/>
      <c r="EK210" s="87"/>
      <c r="EL210" s="87"/>
      <c r="EM210" s="87"/>
      <c r="EN210" s="87"/>
      <c r="EO210" s="87"/>
      <c r="EP210" s="87"/>
      <c r="EQ210" s="87"/>
      <c r="ER210" s="87"/>
      <c r="ES210" s="87"/>
      <c r="ET210" s="87"/>
      <c r="EU210" s="87"/>
      <c r="EV210" s="87"/>
      <c r="EW210" s="87"/>
      <c r="EX210" s="87"/>
      <c r="EY210" s="87"/>
      <c r="EZ210" s="87"/>
      <c r="FA210" s="87"/>
      <c r="FB210" s="87"/>
      <c r="FC210" s="87"/>
      <c r="FD210" s="87"/>
      <c r="FE210" s="87"/>
      <c r="FF210" s="87"/>
      <c r="FG210" s="87"/>
      <c r="FH210" s="87"/>
    </row>
    <row r="211" spans="1:164" ht="26.25" customHeight="1" x14ac:dyDescent="0.25">
      <c r="A211" s="93">
        <v>163</v>
      </c>
      <c r="B211" s="93" t="s">
        <v>564</v>
      </c>
      <c r="C211" s="88" t="s">
        <v>565</v>
      </c>
      <c r="D211" s="93" t="s">
        <v>15</v>
      </c>
      <c r="E211" s="93" t="s">
        <v>59</v>
      </c>
      <c r="F211" s="93" t="s">
        <v>18</v>
      </c>
      <c r="G211" s="93" t="s">
        <v>19</v>
      </c>
      <c r="H211" s="93" t="s">
        <v>127</v>
      </c>
      <c r="I211" s="93" t="s">
        <v>174</v>
      </c>
      <c r="J211" s="93" t="s">
        <v>22</v>
      </c>
      <c r="K211" s="97" t="s">
        <v>566</v>
      </c>
      <c r="L211" s="93" t="s">
        <v>16</v>
      </c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  <c r="CB211" s="87"/>
      <c r="CC211" s="87"/>
      <c r="CD211" s="87"/>
      <c r="CE211" s="87"/>
      <c r="CF211" s="87"/>
      <c r="CG211" s="87"/>
      <c r="CH211" s="87"/>
      <c r="CI211" s="87"/>
      <c r="CJ211" s="87"/>
      <c r="CK211" s="87"/>
      <c r="CL211" s="87"/>
      <c r="CM211" s="87"/>
      <c r="CN211" s="87"/>
      <c r="CO211" s="87"/>
      <c r="CP211" s="87"/>
      <c r="CQ211" s="87"/>
      <c r="CR211" s="87"/>
      <c r="CS211" s="87"/>
      <c r="CT211" s="87"/>
      <c r="CU211" s="87"/>
      <c r="CV211" s="87"/>
      <c r="CW211" s="87"/>
      <c r="CX211" s="87"/>
      <c r="CY211" s="87"/>
      <c r="CZ211" s="87"/>
      <c r="DA211" s="87"/>
      <c r="DB211" s="87"/>
      <c r="DC211" s="87"/>
      <c r="DD211" s="87"/>
      <c r="DE211" s="87"/>
      <c r="DF211" s="87"/>
      <c r="DG211" s="87"/>
      <c r="DH211" s="87"/>
      <c r="DI211" s="87"/>
      <c r="DJ211" s="87"/>
      <c r="DK211" s="87"/>
      <c r="DL211" s="87"/>
      <c r="DM211" s="87"/>
      <c r="DN211" s="87"/>
      <c r="DO211" s="87"/>
      <c r="DP211" s="87"/>
      <c r="DQ211" s="87"/>
      <c r="DR211" s="87"/>
      <c r="DS211" s="87"/>
      <c r="DT211" s="87"/>
      <c r="DU211" s="87"/>
      <c r="DV211" s="87"/>
      <c r="DW211" s="87"/>
      <c r="DX211" s="87"/>
      <c r="DY211" s="87"/>
      <c r="DZ211" s="87"/>
      <c r="EA211" s="87"/>
      <c r="EB211" s="87"/>
      <c r="EC211" s="87"/>
      <c r="ED211" s="87"/>
      <c r="EE211" s="87"/>
      <c r="EF211" s="87"/>
      <c r="EG211" s="87"/>
      <c r="EH211" s="87"/>
      <c r="EI211" s="87"/>
      <c r="EJ211" s="87"/>
      <c r="EK211" s="87"/>
      <c r="EL211" s="87"/>
      <c r="EM211" s="87"/>
      <c r="EN211" s="87"/>
      <c r="EO211" s="87"/>
      <c r="EP211" s="87"/>
      <c r="EQ211" s="87"/>
      <c r="ER211" s="87"/>
      <c r="ES211" s="87"/>
      <c r="ET211" s="87"/>
      <c r="EU211" s="87"/>
      <c r="EV211" s="87"/>
      <c r="EW211" s="87"/>
      <c r="EX211" s="87"/>
      <c r="EY211" s="87"/>
      <c r="EZ211" s="87"/>
      <c r="FA211" s="87"/>
      <c r="FB211" s="87"/>
      <c r="FC211" s="87"/>
      <c r="FD211" s="87"/>
      <c r="FE211" s="87"/>
      <c r="FF211" s="87"/>
      <c r="FG211" s="87"/>
      <c r="FH211" s="87"/>
    </row>
    <row r="212" spans="1:164" ht="27" customHeight="1" x14ac:dyDescent="0.25">
      <c r="A212" s="128">
        <v>164</v>
      </c>
      <c r="B212" s="128" t="s">
        <v>567</v>
      </c>
      <c r="C212" s="128" t="s">
        <v>568</v>
      </c>
      <c r="D212" s="128" t="s">
        <v>43</v>
      </c>
      <c r="E212" s="128" t="s">
        <v>94</v>
      </c>
      <c r="F212" s="128" t="s">
        <v>39</v>
      </c>
      <c r="G212" s="128" t="s">
        <v>19</v>
      </c>
      <c r="H212" s="128" t="s">
        <v>842</v>
      </c>
      <c r="I212" s="128" t="s">
        <v>235</v>
      </c>
      <c r="J212" s="128" t="s">
        <v>22</v>
      </c>
      <c r="K212" s="128" t="s">
        <v>569</v>
      </c>
      <c r="L212" s="128" t="s">
        <v>99</v>
      </c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  <c r="CB212" s="87"/>
      <c r="CC212" s="87"/>
      <c r="CD212" s="87"/>
      <c r="CE212" s="87"/>
      <c r="CF212" s="87"/>
      <c r="CG212" s="87"/>
      <c r="CH212" s="87"/>
      <c r="CI212" s="87"/>
      <c r="CJ212" s="87"/>
      <c r="CK212" s="87"/>
      <c r="CL212" s="87"/>
      <c r="CM212" s="87"/>
      <c r="CN212" s="87"/>
      <c r="CO212" s="87"/>
      <c r="CP212" s="87"/>
      <c r="CQ212" s="87"/>
      <c r="CR212" s="87"/>
      <c r="CS212" s="87"/>
      <c r="CT212" s="87"/>
      <c r="CU212" s="87"/>
      <c r="CV212" s="87"/>
      <c r="CW212" s="87"/>
      <c r="CX212" s="87"/>
      <c r="CY212" s="87"/>
      <c r="CZ212" s="87"/>
      <c r="DA212" s="87"/>
      <c r="DB212" s="87"/>
      <c r="DC212" s="87"/>
      <c r="DD212" s="87"/>
      <c r="DE212" s="87"/>
      <c r="DF212" s="87"/>
      <c r="DG212" s="87"/>
      <c r="DH212" s="87"/>
      <c r="DI212" s="87"/>
      <c r="DJ212" s="87"/>
      <c r="DK212" s="87"/>
      <c r="DL212" s="87"/>
      <c r="DM212" s="87"/>
      <c r="DN212" s="87"/>
      <c r="DO212" s="87"/>
      <c r="DP212" s="87"/>
      <c r="DQ212" s="87"/>
      <c r="DR212" s="87"/>
      <c r="DS212" s="87"/>
      <c r="DT212" s="87"/>
      <c r="DU212" s="87"/>
      <c r="DV212" s="87"/>
      <c r="DW212" s="87"/>
      <c r="DX212" s="87"/>
      <c r="DY212" s="87"/>
      <c r="DZ212" s="87"/>
      <c r="EA212" s="87"/>
      <c r="EB212" s="87"/>
      <c r="EC212" s="87"/>
      <c r="ED212" s="87"/>
      <c r="EE212" s="87"/>
      <c r="EF212" s="87"/>
      <c r="EG212" s="87"/>
      <c r="EH212" s="87"/>
      <c r="EI212" s="87"/>
      <c r="EJ212" s="87"/>
      <c r="EK212" s="87"/>
      <c r="EL212" s="87"/>
      <c r="EM212" s="87"/>
      <c r="EN212" s="87"/>
      <c r="EO212" s="87"/>
      <c r="EP212" s="87"/>
      <c r="EQ212" s="87"/>
      <c r="ER212" s="87"/>
      <c r="ES212" s="87"/>
      <c r="ET212" s="87"/>
      <c r="EU212" s="87"/>
      <c r="EV212" s="87"/>
      <c r="EW212" s="87"/>
      <c r="EX212" s="87"/>
      <c r="EY212" s="87"/>
      <c r="EZ212" s="87"/>
      <c r="FA212" s="87"/>
      <c r="FB212" s="87"/>
      <c r="FC212" s="87"/>
      <c r="FD212" s="87"/>
      <c r="FE212" s="87"/>
      <c r="FF212" s="87"/>
      <c r="FG212" s="87"/>
      <c r="FH212" s="87"/>
    </row>
    <row r="213" spans="1:164" ht="29.25" customHeight="1" x14ac:dyDescent="0.25">
      <c r="A213" s="154"/>
      <c r="B213" s="153"/>
      <c r="C213" s="153"/>
      <c r="D213" s="128"/>
      <c r="E213" s="128"/>
      <c r="F213" s="128"/>
      <c r="G213" s="128"/>
      <c r="H213" s="128"/>
      <c r="I213" s="128"/>
      <c r="J213" s="128"/>
      <c r="K213" s="128"/>
      <c r="L213" s="12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  <c r="CB213" s="87"/>
      <c r="CC213" s="87"/>
      <c r="CD213" s="87"/>
      <c r="CE213" s="87"/>
      <c r="CF213" s="87"/>
      <c r="CG213" s="87"/>
      <c r="CH213" s="87"/>
      <c r="CI213" s="87"/>
      <c r="CJ213" s="87"/>
      <c r="CK213" s="87"/>
      <c r="CL213" s="87"/>
      <c r="CM213" s="87"/>
      <c r="CN213" s="87"/>
      <c r="CO213" s="87"/>
      <c r="CP213" s="87"/>
      <c r="CQ213" s="87"/>
      <c r="CR213" s="87"/>
      <c r="CS213" s="87"/>
      <c r="CT213" s="87"/>
      <c r="CU213" s="87"/>
      <c r="CV213" s="87"/>
      <c r="CW213" s="87"/>
      <c r="CX213" s="87"/>
      <c r="CY213" s="87"/>
      <c r="CZ213" s="87"/>
      <c r="DA213" s="87"/>
      <c r="DB213" s="87"/>
      <c r="DC213" s="87"/>
      <c r="DD213" s="87"/>
      <c r="DE213" s="87"/>
      <c r="DF213" s="87"/>
      <c r="DG213" s="87"/>
      <c r="DH213" s="87"/>
      <c r="DI213" s="87"/>
      <c r="DJ213" s="87"/>
      <c r="DK213" s="87"/>
      <c r="DL213" s="87"/>
      <c r="DM213" s="87"/>
      <c r="DN213" s="87"/>
      <c r="DO213" s="87"/>
      <c r="DP213" s="87"/>
      <c r="DQ213" s="87"/>
      <c r="DR213" s="87"/>
      <c r="DS213" s="87"/>
      <c r="DT213" s="87"/>
      <c r="DU213" s="87"/>
      <c r="DV213" s="87"/>
      <c r="DW213" s="87"/>
      <c r="DX213" s="87"/>
      <c r="DY213" s="87"/>
      <c r="DZ213" s="87"/>
      <c r="EA213" s="87"/>
      <c r="EB213" s="87"/>
      <c r="EC213" s="87"/>
      <c r="ED213" s="87"/>
      <c r="EE213" s="87"/>
      <c r="EF213" s="87"/>
      <c r="EG213" s="87"/>
      <c r="EH213" s="87"/>
      <c r="EI213" s="87"/>
      <c r="EJ213" s="87"/>
      <c r="EK213" s="87"/>
      <c r="EL213" s="87"/>
      <c r="EM213" s="87"/>
      <c r="EN213" s="87"/>
      <c r="EO213" s="87"/>
      <c r="EP213" s="87"/>
      <c r="EQ213" s="87"/>
      <c r="ER213" s="87"/>
      <c r="ES213" s="87"/>
      <c r="ET213" s="87"/>
      <c r="EU213" s="87"/>
      <c r="EV213" s="87"/>
      <c r="EW213" s="87"/>
      <c r="EX213" s="87"/>
      <c r="EY213" s="87"/>
      <c r="EZ213" s="87"/>
      <c r="FA213" s="87"/>
      <c r="FB213" s="87"/>
      <c r="FC213" s="87"/>
      <c r="FD213" s="87"/>
      <c r="FE213" s="87"/>
      <c r="FF213" s="87"/>
      <c r="FG213" s="87"/>
      <c r="FH213" s="87"/>
    </row>
    <row r="214" spans="1:164" ht="31.5" customHeight="1" x14ac:dyDescent="0.25">
      <c r="A214" s="93">
        <v>165</v>
      </c>
      <c r="B214" s="93" t="s">
        <v>570</v>
      </c>
      <c r="C214" s="93" t="s">
        <v>571</v>
      </c>
      <c r="D214" s="93" t="s">
        <v>15</v>
      </c>
      <c r="E214" s="93" t="s">
        <v>410</v>
      </c>
      <c r="F214" s="93" t="s">
        <v>18</v>
      </c>
      <c r="G214" s="93" t="s">
        <v>19</v>
      </c>
      <c r="H214" s="93" t="s">
        <v>843</v>
      </c>
      <c r="I214" s="93" t="s">
        <v>79</v>
      </c>
      <c r="J214" s="93" t="s">
        <v>22</v>
      </c>
      <c r="K214" s="88" t="s">
        <v>573</v>
      </c>
      <c r="L214" s="93" t="s">
        <v>16</v>
      </c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  <c r="CB214" s="87"/>
      <c r="CC214" s="87"/>
      <c r="CD214" s="87"/>
      <c r="CE214" s="87"/>
      <c r="CF214" s="87"/>
      <c r="CG214" s="87"/>
      <c r="CH214" s="87"/>
      <c r="CI214" s="87"/>
      <c r="CJ214" s="87"/>
      <c r="CK214" s="87"/>
      <c r="CL214" s="87"/>
      <c r="CM214" s="87"/>
      <c r="CN214" s="87"/>
      <c r="CO214" s="87"/>
      <c r="CP214" s="87"/>
      <c r="CQ214" s="87"/>
      <c r="CR214" s="87"/>
      <c r="CS214" s="87"/>
      <c r="CT214" s="87"/>
      <c r="CU214" s="87"/>
      <c r="CV214" s="87"/>
      <c r="CW214" s="87"/>
      <c r="CX214" s="87"/>
      <c r="CY214" s="87"/>
      <c r="CZ214" s="87"/>
      <c r="DA214" s="87"/>
      <c r="DB214" s="87"/>
      <c r="DC214" s="87"/>
      <c r="DD214" s="87"/>
      <c r="DE214" s="87"/>
      <c r="DF214" s="87"/>
      <c r="DG214" s="87"/>
      <c r="DH214" s="87"/>
      <c r="DI214" s="87"/>
      <c r="DJ214" s="87"/>
      <c r="DK214" s="87"/>
      <c r="DL214" s="87"/>
      <c r="DM214" s="87"/>
      <c r="DN214" s="87"/>
      <c r="DO214" s="87"/>
      <c r="DP214" s="87"/>
      <c r="DQ214" s="87"/>
      <c r="DR214" s="87"/>
      <c r="DS214" s="87"/>
      <c r="DT214" s="87"/>
      <c r="DU214" s="87"/>
      <c r="DV214" s="87"/>
      <c r="DW214" s="87"/>
      <c r="DX214" s="87"/>
      <c r="DY214" s="87"/>
      <c r="DZ214" s="87"/>
      <c r="EA214" s="87"/>
      <c r="EB214" s="87"/>
      <c r="EC214" s="87"/>
      <c r="ED214" s="87"/>
      <c r="EE214" s="87"/>
      <c r="EF214" s="87"/>
      <c r="EG214" s="87"/>
      <c r="EH214" s="87"/>
      <c r="EI214" s="87"/>
      <c r="EJ214" s="87"/>
      <c r="EK214" s="87"/>
      <c r="EL214" s="87"/>
      <c r="EM214" s="87"/>
      <c r="EN214" s="87"/>
      <c r="EO214" s="87"/>
      <c r="EP214" s="87"/>
      <c r="EQ214" s="87"/>
      <c r="ER214" s="87"/>
      <c r="ES214" s="87"/>
      <c r="ET214" s="87"/>
      <c r="EU214" s="87"/>
      <c r="EV214" s="87"/>
      <c r="EW214" s="87"/>
      <c r="EX214" s="87"/>
      <c r="EY214" s="87"/>
      <c r="EZ214" s="87"/>
      <c r="FA214" s="87"/>
      <c r="FB214" s="87"/>
      <c r="FC214" s="87"/>
      <c r="FD214" s="87"/>
      <c r="FE214" s="87"/>
      <c r="FF214" s="87"/>
      <c r="FG214" s="87"/>
      <c r="FH214" s="87"/>
    </row>
    <row r="215" spans="1:164" ht="30" customHeight="1" x14ac:dyDescent="0.25">
      <c r="A215" s="128">
        <v>166</v>
      </c>
      <c r="B215" s="128" t="s">
        <v>574</v>
      </c>
      <c r="C215" s="128" t="s">
        <v>575</v>
      </c>
      <c r="D215" s="128" t="s">
        <v>15</v>
      </c>
      <c r="E215" s="128" t="s">
        <v>245</v>
      </c>
      <c r="F215" s="128" t="s">
        <v>39</v>
      </c>
      <c r="G215" s="128" t="s">
        <v>19</v>
      </c>
      <c r="H215" s="128" t="s">
        <v>20</v>
      </c>
      <c r="I215" s="128" t="s">
        <v>79</v>
      </c>
      <c r="J215" s="128" t="s">
        <v>33</v>
      </c>
      <c r="K215" s="129" t="s">
        <v>576</v>
      </c>
      <c r="L215" s="128" t="s">
        <v>16</v>
      </c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  <c r="CB215" s="87"/>
      <c r="CC215" s="87"/>
      <c r="CD215" s="87"/>
      <c r="CE215" s="87"/>
      <c r="CF215" s="87"/>
      <c r="CG215" s="87"/>
      <c r="CH215" s="87"/>
      <c r="CI215" s="87"/>
      <c r="CJ215" s="87"/>
      <c r="CK215" s="87"/>
      <c r="CL215" s="87"/>
      <c r="CM215" s="87"/>
      <c r="CN215" s="87"/>
      <c r="CO215" s="87"/>
      <c r="CP215" s="87"/>
      <c r="CQ215" s="87"/>
      <c r="CR215" s="87"/>
      <c r="CS215" s="87"/>
      <c r="CT215" s="87"/>
      <c r="CU215" s="87"/>
      <c r="CV215" s="87"/>
      <c r="CW215" s="87"/>
      <c r="CX215" s="87"/>
      <c r="CY215" s="87"/>
      <c r="CZ215" s="87"/>
      <c r="DA215" s="87"/>
      <c r="DB215" s="87"/>
      <c r="DC215" s="87"/>
      <c r="DD215" s="87"/>
      <c r="DE215" s="87"/>
      <c r="DF215" s="87"/>
      <c r="DG215" s="87"/>
      <c r="DH215" s="87"/>
      <c r="DI215" s="87"/>
      <c r="DJ215" s="87"/>
      <c r="DK215" s="87"/>
      <c r="DL215" s="87"/>
      <c r="DM215" s="87"/>
      <c r="DN215" s="87"/>
      <c r="DO215" s="87"/>
      <c r="DP215" s="87"/>
      <c r="DQ215" s="87"/>
      <c r="DR215" s="87"/>
      <c r="DS215" s="87"/>
      <c r="DT215" s="87"/>
      <c r="DU215" s="87"/>
      <c r="DV215" s="87"/>
      <c r="DW215" s="87"/>
      <c r="DX215" s="87"/>
      <c r="DY215" s="87"/>
      <c r="DZ215" s="87"/>
      <c r="EA215" s="87"/>
      <c r="EB215" s="87"/>
      <c r="EC215" s="87"/>
      <c r="ED215" s="87"/>
      <c r="EE215" s="87"/>
      <c r="EF215" s="87"/>
      <c r="EG215" s="87"/>
      <c r="EH215" s="87"/>
      <c r="EI215" s="87"/>
      <c r="EJ215" s="87"/>
      <c r="EK215" s="87"/>
      <c r="EL215" s="87"/>
      <c r="EM215" s="87"/>
      <c r="EN215" s="87"/>
      <c r="EO215" s="87"/>
      <c r="EP215" s="87"/>
      <c r="EQ215" s="87"/>
      <c r="ER215" s="87"/>
      <c r="ES215" s="87"/>
      <c r="ET215" s="87"/>
      <c r="EU215" s="87"/>
      <c r="EV215" s="87"/>
      <c r="EW215" s="87"/>
      <c r="EX215" s="87"/>
      <c r="EY215" s="87"/>
      <c r="EZ215" s="87"/>
      <c r="FA215" s="87"/>
      <c r="FB215" s="87"/>
      <c r="FC215" s="87"/>
      <c r="FD215" s="87"/>
      <c r="FE215" s="87"/>
      <c r="FF215" s="87"/>
      <c r="FG215" s="87"/>
      <c r="FH215" s="87"/>
    </row>
    <row r="216" spans="1:164" ht="26.25" customHeight="1" x14ac:dyDescent="0.25">
      <c r="A216" s="154"/>
      <c r="B216" s="153"/>
      <c r="C216" s="153"/>
      <c r="D216" s="128"/>
      <c r="E216" s="128"/>
      <c r="F216" s="128"/>
      <c r="G216" s="128"/>
      <c r="H216" s="128"/>
      <c r="I216" s="128"/>
      <c r="J216" s="128"/>
      <c r="K216" s="129"/>
      <c r="L216" s="12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  <c r="CB216" s="87"/>
      <c r="CC216" s="87"/>
      <c r="CD216" s="87"/>
      <c r="CE216" s="87"/>
      <c r="CF216" s="87"/>
      <c r="CG216" s="87"/>
      <c r="CH216" s="87"/>
      <c r="CI216" s="87"/>
      <c r="CJ216" s="87"/>
      <c r="CK216" s="87"/>
      <c r="CL216" s="87"/>
      <c r="CM216" s="87"/>
      <c r="CN216" s="87"/>
      <c r="CO216" s="87"/>
      <c r="CP216" s="87"/>
      <c r="CQ216" s="87"/>
      <c r="CR216" s="87"/>
      <c r="CS216" s="87"/>
      <c r="CT216" s="87"/>
      <c r="CU216" s="87"/>
      <c r="CV216" s="87"/>
      <c r="CW216" s="87"/>
      <c r="CX216" s="87"/>
      <c r="CY216" s="87"/>
      <c r="CZ216" s="87"/>
      <c r="DA216" s="87"/>
      <c r="DB216" s="87"/>
      <c r="DC216" s="87"/>
      <c r="DD216" s="87"/>
      <c r="DE216" s="87"/>
      <c r="DF216" s="87"/>
      <c r="DG216" s="87"/>
      <c r="DH216" s="87"/>
      <c r="DI216" s="87"/>
      <c r="DJ216" s="87"/>
      <c r="DK216" s="87"/>
      <c r="DL216" s="87"/>
      <c r="DM216" s="87"/>
      <c r="DN216" s="87"/>
      <c r="DO216" s="87"/>
      <c r="DP216" s="87"/>
      <c r="DQ216" s="87"/>
      <c r="DR216" s="87"/>
      <c r="DS216" s="87"/>
      <c r="DT216" s="87"/>
      <c r="DU216" s="87"/>
      <c r="DV216" s="87"/>
      <c r="DW216" s="87"/>
      <c r="DX216" s="87"/>
      <c r="DY216" s="87"/>
      <c r="DZ216" s="87"/>
      <c r="EA216" s="87"/>
      <c r="EB216" s="87"/>
      <c r="EC216" s="87"/>
      <c r="ED216" s="87"/>
      <c r="EE216" s="87"/>
      <c r="EF216" s="87"/>
      <c r="EG216" s="87"/>
      <c r="EH216" s="87"/>
      <c r="EI216" s="87"/>
      <c r="EJ216" s="87"/>
      <c r="EK216" s="87"/>
      <c r="EL216" s="87"/>
      <c r="EM216" s="87"/>
      <c r="EN216" s="87"/>
      <c r="EO216" s="87"/>
      <c r="EP216" s="87"/>
      <c r="EQ216" s="87"/>
      <c r="ER216" s="87"/>
      <c r="ES216" s="87"/>
      <c r="ET216" s="87"/>
      <c r="EU216" s="87"/>
      <c r="EV216" s="87"/>
      <c r="EW216" s="87"/>
      <c r="EX216" s="87"/>
      <c r="EY216" s="87"/>
      <c r="EZ216" s="87"/>
      <c r="FA216" s="87"/>
      <c r="FB216" s="87"/>
      <c r="FC216" s="87"/>
      <c r="FD216" s="87"/>
      <c r="FE216" s="87"/>
      <c r="FF216" s="87"/>
      <c r="FG216" s="87"/>
      <c r="FH216" s="87"/>
    </row>
    <row r="217" spans="1:164" ht="40.5" customHeight="1" x14ac:dyDescent="0.25">
      <c r="A217" s="93">
        <v>167</v>
      </c>
      <c r="B217" s="93" t="s">
        <v>577</v>
      </c>
      <c r="C217" s="93" t="s">
        <v>578</v>
      </c>
      <c r="D217" s="93" t="s">
        <v>15</v>
      </c>
      <c r="E217" s="93" t="s">
        <v>28</v>
      </c>
      <c r="F217" s="93" t="s">
        <v>140</v>
      </c>
      <c r="G217" s="93" t="s">
        <v>19</v>
      </c>
      <c r="H217" s="49" t="s">
        <v>299</v>
      </c>
      <c r="I217" s="93" t="s">
        <v>79</v>
      </c>
      <c r="J217" s="93" t="s">
        <v>33</v>
      </c>
      <c r="K217" s="88" t="s">
        <v>579</v>
      </c>
      <c r="L217" s="93" t="s">
        <v>16</v>
      </c>
      <c r="M217" s="48"/>
      <c r="N217" s="9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  <c r="CB217" s="87"/>
      <c r="CC217" s="87"/>
      <c r="CD217" s="87"/>
      <c r="CE217" s="87"/>
      <c r="CF217" s="87"/>
      <c r="CG217" s="87"/>
      <c r="CH217" s="87"/>
      <c r="CI217" s="87"/>
      <c r="CJ217" s="87"/>
      <c r="CK217" s="87"/>
      <c r="CL217" s="87"/>
      <c r="CM217" s="87"/>
      <c r="CN217" s="87"/>
      <c r="CO217" s="87"/>
      <c r="CP217" s="87"/>
      <c r="CQ217" s="87"/>
      <c r="CR217" s="87"/>
      <c r="CS217" s="87"/>
      <c r="CT217" s="87"/>
      <c r="CU217" s="87"/>
      <c r="CV217" s="87"/>
      <c r="CW217" s="87"/>
      <c r="CX217" s="87"/>
      <c r="CY217" s="87"/>
      <c r="CZ217" s="87"/>
      <c r="DA217" s="87"/>
      <c r="DB217" s="87"/>
      <c r="DC217" s="87"/>
      <c r="DD217" s="87"/>
      <c r="DE217" s="87"/>
      <c r="DF217" s="87"/>
      <c r="DG217" s="87"/>
      <c r="DH217" s="87"/>
      <c r="DI217" s="87"/>
      <c r="DJ217" s="87"/>
      <c r="DK217" s="87"/>
      <c r="DL217" s="87"/>
      <c r="DM217" s="87"/>
      <c r="DN217" s="87"/>
      <c r="DO217" s="87"/>
      <c r="DP217" s="87"/>
      <c r="DQ217" s="87"/>
      <c r="DR217" s="87"/>
      <c r="DS217" s="87"/>
      <c r="DT217" s="87"/>
      <c r="DU217" s="87"/>
      <c r="DV217" s="87"/>
      <c r="DW217" s="87"/>
      <c r="DX217" s="87"/>
      <c r="DY217" s="87"/>
      <c r="DZ217" s="87"/>
      <c r="EA217" s="87"/>
      <c r="EB217" s="87"/>
      <c r="EC217" s="87"/>
      <c r="ED217" s="87"/>
      <c r="EE217" s="87"/>
      <c r="EF217" s="87"/>
      <c r="EG217" s="87"/>
      <c r="EH217" s="87"/>
      <c r="EI217" s="87"/>
      <c r="EJ217" s="87"/>
      <c r="EK217" s="87"/>
      <c r="EL217" s="87"/>
      <c r="EM217" s="87"/>
      <c r="EN217" s="87"/>
      <c r="EO217" s="87"/>
      <c r="EP217" s="87"/>
      <c r="EQ217" s="87"/>
      <c r="ER217" s="87"/>
      <c r="ES217" s="87"/>
      <c r="ET217" s="87"/>
      <c r="EU217" s="87"/>
      <c r="EV217" s="87"/>
      <c r="EW217" s="87"/>
      <c r="EX217" s="87"/>
      <c r="EY217" s="87"/>
      <c r="EZ217" s="87"/>
      <c r="FA217" s="87"/>
      <c r="FB217" s="87"/>
      <c r="FC217" s="87"/>
      <c r="FD217" s="87"/>
      <c r="FE217" s="87"/>
      <c r="FF217" s="87"/>
      <c r="FG217" s="87"/>
      <c r="FH217" s="87"/>
    </row>
    <row r="218" spans="1:164" ht="41.25" customHeight="1" x14ac:dyDescent="0.25">
      <c r="A218" s="93">
        <v>168</v>
      </c>
      <c r="B218" s="93" t="s">
        <v>580</v>
      </c>
      <c r="C218" s="93" t="s">
        <v>581</v>
      </c>
      <c r="D218" s="93" t="s">
        <v>43</v>
      </c>
      <c r="E218" s="93" t="s">
        <v>94</v>
      </c>
      <c r="F218" s="93" t="s">
        <v>460</v>
      </c>
      <c r="G218" s="93" t="s">
        <v>30</v>
      </c>
      <c r="H218" s="93" t="s">
        <v>31</v>
      </c>
      <c r="I218" s="93" t="s">
        <v>235</v>
      </c>
      <c r="J218" s="93" t="s">
        <v>33</v>
      </c>
      <c r="K218" s="95" t="s">
        <v>582</v>
      </c>
      <c r="L218" s="93" t="s">
        <v>35</v>
      </c>
      <c r="M218" s="48"/>
      <c r="N218" s="9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  <c r="EE218" s="87"/>
      <c r="EF218" s="87"/>
      <c r="EG218" s="87"/>
      <c r="EH218" s="87"/>
      <c r="EI218" s="87"/>
      <c r="EJ218" s="87"/>
      <c r="EK218" s="87"/>
      <c r="EL218" s="87"/>
      <c r="EM218" s="87"/>
      <c r="EN218" s="87"/>
      <c r="EO218" s="87"/>
      <c r="EP218" s="87"/>
      <c r="EQ218" s="87"/>
      <c r="ER218" s="87"/>
      <c r="ES218" s="87"/>
      <c r="ET218" s="87"/>
      <c r="EU218" s="87"/>
      <c r="EV218" s="87"/>
      <c r="EW218" s="87"/>
      <c r="EX218" s="87"/>
      <c r="EY218" s="87"/>
      <c r="EZ218" s="87"/>
      <c r="FA218" s="87"/>
      <c r="FB218" s="87"/>
      <c r="FC218" s="87"/>
      <c r="FD218" s="87"/>
      <c r="FE218" s="87"/>
      <c r="FF218" s="87"/>
      <c r="FG218" s="87"/>
      <c r="FH218" s="87"/>
    </row>
    <row r="219" spans="1:164" ht="28.5" customHeight="1" x14ac:dyDescent="0.25">
      <c r="A219" s="93">
        <v>169</v>
      </c>
      <c r="B219" s="93" t="s">
        <v>583</v>
      </c>
      <c r="C219" s="93" t="s">
        <v>584</v>
      </c>
      <c r="D219" s="93" t="s">
        <v>15</v>
      </c>
      <c r="E219" s="93" t="s">
        <v>585</v>
      </c>
      <c r="F219" s="93" t="s">
        <v>271</v>
      </c>
      <c r="G219" s="93" t="s">
        <v>19</v>
      </c>
      <c r="H219" s="93" t="s">
        <v>19</v>
      </c>
      <c r="I219" s="93" t="s">
        <v>20</v>
      </c>
      <c r="J219" s="93" t="s">
        <v>22</v>
      </c>
      <c r="K219" s="88" t="s">
        <v>586</v>
      </c>
      <c r="L219" s="93" t="s">
        <v>16</v>
      </c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  <c r="EE219" s="87"/>
      <c r="EF219" s="87"/>
      <c r="EG219" s="87"/>
      <c r="EH219" s="87"/>
      <c r="EI219" s="87"/>
      <c r="EJ219" s="87"/>
      <c r="EK219" s="87"/>
      <c r="EL219" s="87"/>
      <c r="EM219" s="87"/>
      <c r="EN219" s="87"/>
      <c r="EO219" s="87"/>
      <c r="EP219" s="87"/>
      <c r="EQ219" s="87"/>
      <c r="ER219" s="87"/>
      <c r="ES219" s="87"/>
      <c r="ET219" s="87"/>
      <c r="EU219" s="87"/>
      <c r="EV219" s="87"/>
      <c r="EW219" s="87"/>
      <c r="EX219" s="87"/>
      <c r="EY219" s="87"/>
      <c r="EZ219" s="87"/>
      <c r="FA219" s="87"/>
      <c r="FB219" s="87"/>
      <c r="FC219" s="87"/>
      <c r="FD219" s="87"/>
      <c r="FE219" s="87"/>
      <c r="FF219" s="87"/>
      <c r="FG219" s="87"/>
      <c r="FH219" s="87"/>
    </row>
    <row r="220" spans="1:164" s="35" customFormat="1" ht="28.5" customHeight="1" x14ac:dyDescent="0.25">
      <c r="A220" s="93">
        <v>170</v>
      </c>
      <c r="B220" s="93" t="s">
        <v>815</v>
      </c>
      <c r="C220" s="93" t="s">
        <v>816</v>
      </c>
      <c r="D220" s="93" t="s">
        <v>43</v>
      </c>
      <c r="E220" s="93" t="s">
        <v>832</v>
      </c>
      <c r="F220" s="93" t="s">
        <v>513</v>
      </c>
      <c r="G220" s="93" t="s">
        <v>19</v>
      </c>
      <c r="H220" s="49" t="s">
        <v>258</v>
      </c>
      <c r="I220" s="93" t="s">
        <v>500</v>
      </c>
      <c r="J220" s="93" t="s">
        <v>33</v>
      </c>
      <c r="K220" s="86" t="s">
        <v>833</v>
      </c>
      <c r="L220" s="93" t="s">
        <v>16</v>
      </c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  <c r="EE220" s="87"/>
      <c r="EF220" s="87"/>
      <c r="EG220" s="87"/>
      <c r="EH220" s="87"/>
      <c r="EI220" s="87"/>
      <c r="EJ220" s="87"/>
      <c r="EK220" s="87"/>
      <c r="EL220" s="87"/>
      <c r="EM220" s="87"/>
      <c r="EN220" s="87"/>
      <c r="EO220" s="87"/>
      <c r="EP220" s="87"/>
      <c r="EQ220" s="87"/>
      <c r="ER220" s="87"/>
      <c r="ES220" s="87"/>
      <c r="ET220" s="87"/>
      <c r="EU220" s="87"/>
      <c r="EV220" s="87"/>
      <c r="EW220" s="87"/>
      <c r="EX220" s="87"/>
      <c r="EY220" s="87"/>
      <c r="EZ220" s="87"/>
      <c r="FA220" s="87"/>
      <c r="FB220" s="87"/>
      <c r="FC220" s="87"/>
      <c r="FD220" s="87"/>
      <c r="FE220" s="87"/>
      <c r="FF220" s="87"/>
      <c r="FG220" s="87"/>
      <c r="FH220" s="87"/>
    </row>
    <row r="221" spans="1:164" s="14" customFormat="1" ht="28.5" customHeight="1" x14ac:dyDescent="0.25">
      <c r="A221" s="93">
        <v>171</v>
      </c>
      <c r="B221" s="93" t="s">
        <v>817</v>
      </c>
      <c r="C221" s="93" t="s">
        <v>790</v>
      </c>
      <c r="D221" s="93" t="s">
        <v>15</v>
      </c>
      <c r="E221" s="93" t="s">
        <v>17</v>
      </c>
      <c r="F221" s="93" t="s">
        <v>18</v>
      </c>
      <c r="G221" s="93" t="s">
        <v>19</v>
      </c>
      <c r="H221" s="49" t="s">
        <v>838</v>
      </c>
      <c r="I221" s="93" t="s">
        <v>500</v>
      </c>
      <c r="J221" s="93" t="s">
        <v>22</v>
      </c>
      <c r="K221" s="96" t="s">
        <v>818</v>
      </c>
      <c r="L221" s="93" t="s">
        <v>16</v>
      </c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  <c r="EE221" s="87"/>
      <c r="EF221" s="87"/>
      <c r="EG221" s="87"/>
      <c r="EH221" s="87"/>
      <c r="EI221" s="87"/>
      <c r="EJ221" s="87"/>
      <c r="EK221" s="87"/>
      <c r="EL221" s="87"/>
      <c r="EM221" s="87"/>
      <c r="EN221" s="87"/>
      <c r="EO221" s="87"/>
      <c r="EP221" s="87"/>
      <c r="EQ221" s="87"/>
      <c r="ER221" s="87"/>
      <c r="ES221" s="87"/>
      <c r="ET221" s="87"/>
      <c r="EU221" s="87"/>
      <c r="EV221" s="87"/>
      <c r="EW221" s="87"/>
      <c r="EX221" s="87"/>
      <c r="EY221" s="87"/>
      <c r="EZ221" s="87"/>
      <c r="FA221" s="87"/>
      <c r="FB221" s="87"/>
      <c r="FC221" s="87"/>
      <c r="FD221" s="87"/>
      <c r="FE221" s="87"/>
      <c r="FF221" s="87"/>
      <c r="FG221" s="87"/>
      <c r="FH221" s="87"/>
    </row>
    <row r="222" spans="1:164" ht="34.5" customHeight="1" x14ac:dyDescent="0.25">
      <c r="A222" s="128">
        <v>172</v>
      </c>
      <c r="B222" s="128" t="s">
        <v>587</v>
      </c>
      <c r="C222" s="128" t="s">
        <v>588</v>
      </c>
      <c r="D222" s="128" t="s">
        <v>15</v>
      </c>
      <c r="E222" s="128" t="s">
        <v>17</v>
      </c>
      <c r="F222" s="128" t="s">
        <v>39</v>
      </c>
      <c r="G222" s="128" t="s">
        <v>19</v>
      </c>
      <c r="H222" s="128" t="s">
        <v>258</v>
      </c>
      <c r="I222" s="128" t="s">
        <v>103</v>
      </c>
      <c r="J222" s="128" t="s">
        <v>22</v>
      </c>
      <c r="K222" s="145" t="s">
        <v>589</v>
      </c>
      <c r="L222" s="128" t="s">
        <v>16</v>
      </c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  <c r="EE222" s="87"/>
      <c r="EF222" s="87"/>
      <c r="EG222" s="87"/>
      <c r="EH222" s="87"/>
      <c r="EI222" s="87"/>
      <c r="EJ222" s="87"/>
      <c r="EK222" s="87"/>
      <c r="EL222" s="87"/>
      <c r="EM222" s="87"/>
      <c r="EN222" s="87"/>
      <c r="EO222" s="87"/>
      <c r="EP222" s="87"/>
      <c r="EQ222" s="87"/>
      <c r="ER222" s="87"/>
      <c r="ES222" s="87"/>
      <c r="ET222" s="87"/>
      <c r="EU222" s="87"/>
      <c r="EV222" s="87"/>
      <c r="EW222" s="87"/>
      <c r="EX222" s="87"/>
      <c r="EY222" s="87"/>
      <c r="EZ222" s="87"/>
      <c r="FA222" s="87"/>
      <c r="FB222" s="87"/>
      <c r="FC222" s="87"/>
      <c r="FD222" s="87"/>
      <c r="FE222" s="87"/>
      <c r="FF222" s="87"/>
      <c r="FG222" s="87"/>
      <c r="FH222" s="87"/>
    </row>
    <row r="223" spans="1:164" ht="41.25" customHeight="1" x14ac:dyDescent="0.25">
      <c r="A223" s="154"/>
      <c r="B223" s="153"/>
      <c r="C223" s="153"/>
      <c r="D223" s="128"/>
      <c r="E223" s="128"/>
      <c r="F223" s="128"/>
      <c r="G223" s="128"/>
      <c r="H223" s="128"/>
      <c r="I223" s="128"/>
      <c r="J223" s="128"/>
      <c r="K223" s="145"/>
      <c r="L223" s="12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  <c r="CC223" s="8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7"/>
      <c r="CS223" s="87"/>
      <c r="CT223" s="87"/>
      <c r="CU223" s="87"/>
      <c r="CV223" s="87"/>
      <c r="CW223" s="87"/>
      <c r="CX223" s="87"/>
      <c r="CY223" s="87"/>
      <c r="CZ223" s="87"/>
      <c r="DA223" s="87"/>
      <c r="DB223" s="87"/>
      <c r="DC223" s="87"/>
      <c r="DD223" s="87"/>
      <c r="DE223" s="87"/>
      <c r="DF223" s="87"/>
      <c r="DG223" s="87"/>
      <c r="DH223" s="87"/>
      <c r="DI223" s="87"/>
      <c r="DJ223" s="87"/>
      <c r="DK223" s="87"/>
      <c r="DL223" s="87"/>
      <c r="DM223" s="87"/>
      <c r="DN223" s="87"/>
      <c r="DO223" s="87"/>
      <c r="DP223" s="87"/>
      <c r="DQ223" s="87"/>
      <c r="DR223" s="87"/>
      <c r="DS223" s="87"/>
      <c r="DT223" s="87"/>
      <c r="DU223" s="87"/>
      <c r="DV223" s="87"/>
      <c r="DW223" s="87"/>
      <c r="DX223" s="87"/>
      <c r="DY223" s="87"/>
      <c r="DZ223" s="87"/>
      <c r="EA223" s="87"/>
      <c r="EB223" s="87"/>
      <c r="EC223" s="87"/>
      <c r="ED223" s="87"/>
      <c r="EE223" s="87"/>
      <c r="EF223" s="87"/>
      <c r="EG223" s="87"/>
      <c r="EH223" s="87"/>
      <c r="EI223" s="87"/>
      <c r="EJ223" s="87"/>
      <c r="EK223" s="87"/>
      <c r="EL223" s="87"/>
      <c r="EM223" s="87"/>
      <c r="EN223" s="87"/>
      <c r="EO223" s="87"/>
      <c r="EP223" s="87"/>
      <c r="EQ223" s="87"/>
      <c r="ER223" s="87"/>
      <c r="ES223" s="87"/>
      <c r="ET223" s="87"/>
      <c r="EU223" s="87"/>
      <c r="EV223" s="87"/>
      <c r="EW223" s="87"/>
      <c r="EX223" s="87"/>
      <c r="EY223" s="87"/>
      <c r="EZ223" s="87"/>
      <c r="FA223" s="87"/>
      <c r="FB223" s="87"/>
      <c r="FC223" s="87"/>
      <c r="FD223" s="87"/>
      <c r="FE223" s="87"/>
      <c r="FF223" s="87"/>
      <c r="FG223" s="87"/>
      <c r="FH223" s="87"/>
    </row>
    <row r="224" spans="1:164" ht="45" customHeight="1" x14ac:dyDescent="0.25">
      <c r="A224" s="154"/>
      <c r="B224" s="153"/>
      <c r="C224" s="153"/>
      <c r="D224" s="128"/>
      <c r="E224" s="128"/>
      <c r="F224" s="128"/>
      <c r="G224" s="128"/>
      <c r="H224" s="128"/>
      <c r="I224" s="128"/>
      <c r="J224" s="128"/>
      <c r="K224" s="145"/>
      <c r="L224" s="12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  <c r="CB224" s="87"/>
      <c r="CC224" s="87"/>
      <c r="CD224" s="87"/>
      <c r="CE224" s="87"/>
      <c r="CF224" s="87"/>
      <c r="CG224" s="87"/>
      <c r="CH224" s="87"/>
      <c r="CI224" s="87"/>
      <c r="CJ224" s="87"/>
      <c r="CK224" s="87"/>
      <c r="CL224" s="87"/>
      <c r="CM224" s="87"/>
      <c r="CN224" s="87"/>
      <c r="CO224" s="87"/>
      <c r="CP224" s="87"/>
      <c r="CQ224" s="87"/>
      <c r="CR224" s="87"/>
      <c r="CS224" s="87"/>
      <c r="CT224" s="87"/>
      <c r="CU224" s="87"/>
      <c r="CV224" s="87"/>
      <c r="CW224" s="87"/>
      <c r="CX224" s="87"/>
      <c r="CY224" s="87"/>
      <c r="CZ224" s="87"/>
      <c r="DA224" s="87"/>
      <c r="DB224" s="87"/>
      <c r="DC224" s="87"/>
      <c r="DD224" s="87"/>
      <c r="DE224" s="87"/>
      <c r="DF224" s="87"/>
      <c r="DG224" s="87"/>
      <c r="DH224" s="87"/>
      <c r="DI224" s="87"/>
      <c r="DJ224" s="87"/>
      <c r="DK224" s="87"/>
      <c r="DL224" s="87"/>
      <c r="DM224" s="87"/>
      <c r="DN224" s="87"/>
      <c r="DO224" s="87"/>
      <c r="DP224" s="87"/>
      <c r="DQ224" s="87"/>
      <c r="DR224" s="87"/>
      <c r="DS224" s="87"/>
      <c r="DT224" s="87"/>
      <c r="DU224" s="87"/>
      <c r="DV224" s="87"/>
      <c r="DW224" s="87"/>
      <c r="DX224" s="87"/>
      <c r="DY224" s="87"/>
      <c r="DZ224" s="87"/>
      <c r="EA224" s="87"/>
      <c r="EB224" s="87"/>
      <c r="EC224" s="87"/>
      <c r="ED224" s="87"/>
      <c r="EE224" s="87"/>
      <c r="EF224" s="87"/>
      <c r="EG224" s="87"/>
      <c r="EH224" s="87"/>
      <c r="EI224" s="87"/>
      <c r="EJ224" s="87"/>
      <c r="EK224" s="87"/>
      <c r="EL224" s="87"/>
      <c r="EM224" s="87"/>
      <c r="EN224" s="87"/>
      <c r="EO224" s="87"/>
      <c r="EP224" s="87"/>
      <c r="EQ224" s="87"/>
      <c r="ER224" s="87"/>
      <c r="ES224" s="87"/>
      <c r="ET224" s="87"/>
      <c r="EU224" s="87"/>
      <c r="EV224" s="87"/>
      <c r="EW224" s="87"/>
      <c r="EX224" s="87"/>
      <c r="EY224" s="87"/>
      <c r="EZ224" s="87"/>
      <c r="FA224" s="87"/>
      <c r="FB224" s="87"/>
      <c r="FC224" s="87"/>
      <c r="FD224" s="87"/>
      <c r="FE224" s="87"/>
      <c r="FF224" s="87"/>
      <c r="FG224" s="87"/>
      <c r="FH224" s="87"/>
    </row>
    <row r="225" spans="1:164" ht="31.5" customHeight="1" x14ac:dyDescent="0.25">
      <c r="A225" s="93">
        <v>173</v>
      </c>
      <c r="B225" s="93" t="s">
        <v>590</v>
      </c>
      <c r="C225" s="93" t="s">
        <v>90</v>
      </c>
      <c r="D225" s="93" t="s">
        <v>15</v>
      </c>
      <c r="E225" s="93" t="s">
        <v>59</v>
      </c>
      <c r="F225" s="93" t="s">
        <v>18</v>
      </c>
      <c r="G225" s="93" t="s">
        <v>19</v>
      </c>
      <c r="H225" s="93" t="s">
        <v>20</v>
      </c>
      <c r="I225" s="93" t="s">
        <v>879</v>
      </c>
      <c r="J225" s="93" t="s">
        <v>22</v>
      </c>
      <c r="K225" s="88" t="s">
        <v>591</v>
      </c>
      <c r="L225" s="93" t="s">
        <v>16</v>
      </c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  <c r="CB225" s="87"/>
      <c r="CC225" s="87"/>
      <c r="CD225" s="87"/>
      <c r="CE225" s="87"/>
      <c r="CF225" s="87"/>
      <c r="CG225" s="87"/>
      <c r="CH225" s="87"/>
      <c r="CI225" s="87"/>
      <c r="CJ225" s="87"/>
      <c r="CK225" s="87"/>
      <c r="CL225" s="87"/>
      <c r="CM225" s="87"/>
      <c r="CN225" s="87"/>
      <c r="CO225" s="87"/>
      <c r="CP225" s="87"/>
      <c r="CQ225" s="87"/>
      <c r="CR225" s="87"/>
      <c r="CS225" s="87"/>
      <c r="CT225" s="87"/>
      <c r="CU225" s="87"/>
      <c r="CV225" s="87"/>
      <c r="CW225" s="87"/>
      <c r="CX225" s="87"/>
      <c r="CY225" s="87"/>
      <c r="CZ225" s="87"/>
      <c r="DA225" s="87"/>
      <c r="DB225" s="87"/>
      <c r="DC225" s="87"/>
      <c r="DD225" s="87"/>
      <c r="DE225" s="87"/>
      <c r="DF225" s="87"/>
      <c r="DG225" s="87"/>
      <c r="DH225" s="87"/>
      <c r="DI225" s="87"/>
      <c r="DJ225" s="87"/>
      <c r="DK225" s="87"/>
      <c r="DL225" s="87"/>
      <c r="DM225" s="87"/>
      <c r="DN225" s="87"/>
      <c r="DO225" s="87"/>
      <c r="DP225" s="87"/>
      <c r="DQ225" s="87"/>
      <c r="DR225" s="87"/>
      <c r="DS225" s="87"/>
      <c r="DT225" s="87"/>
      <c r="DU225" s="87"/>
      <c r="DV225" s="87"/>
      <c r="DW225" s="87"/>
      <c r="DX225" s="87"/>
      <c r="DY225" s="87"/>
      <c r="DZ225" s="87"/>
      <c r="EA225" s="87"/>
      <c r="EB225" s="87"/>
      <c r="EC225" s="87"/>
      <c r="ED225" s="87"/>
      <c r="EE225" s="87"/>
      <c r="EF225" s="87"/>
      <c r="EG225" s="87"/>
      <c r="EH225" s="87"/>
      <c r="EI225" s="87"/>
      <c r="EJ225" s="87"/>
      <c r="EK225" s="87"/>
      <c r="EL225" s="87"/>
      <c r="EM225" s="87"/>
      <c r="EN225" s="87"/>
      <c r="EO225" s="87"/>
      <c r="EP225" s="87"/>
      <c r="EQ225" s="87"/>
      <c r="ER225" s="87"/>
      <c r="ES225" s="87"/>
      <c r="ET225" s="87"/>
      <c r="EU225" s="87"/>
      <c r="EV225" s="87"/>
      <c r="EW225" s="87"/>
      <c r="EX225" s="87"/>
      <c r="EY225" s="87"/>
      <c r="EZ225" s="87"/>
      <c r="FA225" s="87"/>
      <c r="FB225" s="87"/>
      <c r="FC225" s="87"/>
      <c r="FD225" s="87"/>
      <c r="FE225" s="87"/>
      <c r="FF225" s="87"/>
      <c r="FG225" s="87"/>
      <c r="FH225" s="87"/>
    </row>
    <row r="226" spans="1:164" ht="32.25" customHeight="1" x14ac:dyDescent="0.25">
      <c r="A226" s="128">
        <v>174</v>
      </c>
      <c r="B226" s="128" t="s">
        <v>592</v>
      </c>
      <c r="C226" s="128" t="s">
        <v>593</v>
      </c>
      <c r="D226" s="128" t="s">
        <v>43</v>
      </c>
      <c r="E226" s="128" t="s">
        <v>94</v>
      </c>
      <c r="F226" s="128" t="s">
        <v>18</v>
      </c>
      <c r="G226" s="128" t="s">
        <v>19</v>
      </c>
      <c r="H226" s="128" t="s">
        <v>20</v>
      </c>
      <c r="I226" s="116" t="s">
        <v>74</v>
      </c>
      <c r="J226" s="128" t="s">
        <v>22</v>
      </c>
      <c r="K226" s="145" t="s">
        <v>594</v>
      </c>
      <c r="L226" s="128" t="s">
        <v>16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  <c r="CB226" s="87"/>
      <c r="CC226" s="87"/>
      <c r="CD226" s="87"/>
      <c r="CE226" s="87"/>
      <c r="CF226" s="87"/>
      <c r="CG226" s="87"/>
      <c r="CH226" s="87"/>
      <c r="CI226" s="87"/>
      <c r="CJ226" s="87"/>
      <c r="CK226" s="87"/>
      <c r="CL226" s="87"/>
      <c r="CM226" s="87"/>
      <c r="CN226" s="87"/>
      <c r="CO226" s="87"/>
      <c r="CP226" s="87"/>
      <c r="CQ226" s="87"/>
      <c r="CR226" s="87"/>
      <c r="CS226" s="87"/>
      <c r="CT226" s="87"/>
      <c r="CU226" s="87"/>
      <c r="CV226" s="87"/>
      <c r="CW226" s="87"/>
      <c r="CX226" s="87"/>
      <c r="CY226" s="87"/>
      <c r="CZ226" s="87"/>
      <c r="DA226" s="87"/>
      <c r="DB226" s="87"/>
      <c r="DC226" s="87"/>
      <c r="DD226" s="87"/>
      <c r="DE226" s="87"/>
      <c r="DF226" s="87"/>
      <c r="DG226" s="87"/>
      <c r="DH226" s="87"/>
      <c r="DI226" s="87"/>
      <c r="DJ226" s="87"/>
      <c r="DK226" s="87"/>
      <c r="DL226" s="87"/>
      <c r="DM226" s="87"/>
      <c r="DN226" s="87"/>
      <c r="DO226" s="87"/>
      <c r="DP226" s="87"/>
      <c r="DQ226" s="87"/>
      <c r="DR226" s="87"/>
      <c r="DS226" s="87"/>
      <c r="DT226" s="87"/>
      <c r="DU226" s="87"/>
      <c r="DV226" s="87"/>
      <c r="DW226" s="87"/>
      <c r="DX226" s="87"/>
      <c r="DY226" s="87"/>
      <c r="DZ226" s="87"/>
      <c r="EA226" s="87"/>
      <c r="EB226" s="87"/>
      <c r="EC226" s="87"/>
      <c r="ED226" s="87"/>
      <c r="EE226" s="87"/>
      <c r="EF226" s="87"/>
      <c r="EG226" s="87"/>
      <c r="EH226" s="87"/>
      <c r="EI226" s="87"/>
      <c r="EJ226" s="87"/>
      <c r="EK226" s="87"/>
      <c r="EL226" s="87"/>
      <c r="EM226" s="87"/>
      <c r="EN226" s="87"/>
      <c r="EO226" s="87"/>
      <c r="EP226" s="87"/>
      <c r="EQ226" s="87"/>
      <c r="ER226" s="87"/>
      <c r="ES226" s="87"/>
      <c r="ET226" s="87"/>
      <c r="EU226" s="87"/>
      <c r="EV226" s="87"/>
      <c r="EW226" s="87"/>
      <c r="EX226" s="87"/>
      <c r="EY226" s="87"/>
      <c r="EZ226" s="87"/>
      <c r="FA226" s="87"/>
      <c r="FB226" s="87"/>
      <c r="FC226" s="87"/>
      <c r="FD226" s="87"/>
      <c r="FE226" s="87"/>
      <c r="FF226" s="87"/>
      <c r="FG226" s="87"/>
      <c r="FH226" s="87"/>
    </row>
    <row r="227" spans="1:164" ht="32.25" customHeight="1" x14ac:dyDescent="0.25">
      <c r="A227" s="154"/>
      <c r="B227" s="153"/>
      <c r="C227" s="153"/>
      <c r="D227" s="128"/>
      <c r="E227" s="128"/>
      <c r="F227" s="128"/>
      <c r="G227" s="128"/>
      <c r="H227" s="128"/>
      <c r="I227" s="118"/>
      <c r="J227" s="128"/>
      <c r="K227" s="145"/>
      <c r="L227" s="12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  <c r="CB227" s="87"/>
      <c r="CC227" s="87"/>
      <c r="CD227" s="87"/>
      <c r="CE227" s="87"/>
      <c r="CF227" s="87"/>
      <c r="CG227" s="87"/>
      <c r="CH227" s="87"/>
      <c r="CI227" s="87"/>
      <c r="CJ227" s="87"/>
      <c r="CK227" s="87"/>
      <c r="CL227" s="87"/>
      <c r="CM227" s="87"/>
      <c r="CN227" s="87"/>
      <c r="CO227" s="87"/>
      <c r="CP227" s="87"/>
      <c r="CQ227" s="87"/>
      <c r="CR227" s="87"/>
      <c r="CS227" s="87"/>
      <c r="CT227" s="87"/>
      <c r="CU227" s="87"/>
      <c r="CV227" s="87"/>
      <c r="CW227" s="87"/>
      <c r="CX227" s="87"/>
      <c r="CY227" s="87"/>
      <c r="CZ227" s="87"/>
      <c r="DA227" s="87"/>
      <c r="DB227" s="87"/>
      <c r="DC227" s="87"/>
      <c r="DD227" s="87"/>
      <c r="DE227" s="87"/>
      <c r="DF227" s="87"/>
      <c r="DG227" s="87"/>
      <c r="DH227" s="87"/>
      <c r="DI227" s="87"/>
      <c r="DJ227" s="87"/>
      <c r="DK227" s="87"/>
      <c r="DL227" s="87"/>
      <c r="DM227" s="87"/>
      <c r="DN227" s="87"/>
      <c r="DO227" s="87"/>
      <c r="DP227" s="87"/>
      <c r="DQ227" s="87"/>
      <c r="DR227" s="87"/>
      <c r="DS227" s="87"/>
      <c r="DT227" s="87"/>
      <c r="DU227" s="87"/>
      <c r="DV227" s="87"/>
      <c r="DW227" s="87"/>
      <c r="DX227" s="87"/>
      <c r="DY227" s="87"/>
      <c r="DZ227" s="87"/>
      <c r="EA227" s="87"/>
      <c r="EB227" s="87"/>
      <c r="EC227" s="87"/>
      <c r="ED227" s="87"/>
      <c r="EE227" s="87"/>
      <c r="EF227" s="87"/>
      <c r="EG227" s="87"/>
      <c r="EH227" s="87"/>
      <c r="EI227" s="87"/>
      <c r="EJ227" s="87"/>
      <c r="EK227" s="87"/>
      <c r="EL227" s="87"/>
      <c r="EM227" s="87"/>
      <c r="EN227" s="87"/>
      <c r="EO227" s="87"/>
      <c r="EP227" s="87"/>
      <c r="EQ227" s="87"/>
      <c r="ER227" s="87"/>
      <c r="ES227" s="87"/>
      <c r="ET227" s="87"/>
      <c r="EU227" s="87"/>
      <c r="EV227" s="87"/>
      <c r="EW227" s="87"/>
      <c r="EX227" s="87"/>
      <c r="EY227" s="87"/>
      <c r="EZ227" s="87"/>
      <c r="FA227" s="87"/>
      <c r="FB227" s="87"/>
      <c r="FC227" s="87"/>
      <c r="FD227" s="87"/>
      <c r="FE227" s="87"/>
      <c r="FF227" s="87"/>
      <c r="FG227" s="87"/>
      <c r="FH227" s="87"/>
    </row>
    <row r="228" spans="1:164" ht="33.75" customHeight="1" x14ac:dyDescent="0.25">
      <c r="A228" s="93">
        <v>175</v>
      </c>
      <c r="B228" s="93" t="s">
        <v>595</v>
      </c>
      <c r="C228" s="93" t="s">
        <v>232</v>
      </c>
      <c r="D228" s="93" t="s">
        <v>15</v>
      </c>
      <c r="E228" s="93" t="s">
        <v>596</v>
      </c>
      <c r="F228" s="93" t="s">
        <v>39</v>
      </c>
      <c r="G228" s="93" t="s">
        <v>19</v>
      </c>
      <c r="H228" s="49" t="s">
        <v>843</v>
      </c>
      <c r="I228" s="93" t="s">
        <v>91</v>
      </c>
      <c r="J228" s="93" t="s">
        <v>22</v>
      </c>
      <c r="K228" s="88" t="s">
        <v>597</v>
      </c>
      <c r="L228" s="93" t="s">
        <v>360</v>
      </c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  <c r="CC228" s="87"/>
      <c r="CD228" s="87"/>
      <c r="CE228" s="87"/>
      <c r="CF228" s="87"/>
      <c r="CG228" s="87"/>
      <c r="CH228" s="87"/>
      <c r="CI228" s="87"/>
      <c r="CJ228" s="87"/>
      <c r="CK228" s="87"/>
      <c r="CL228" s="87"/>
      <c r="CM228" s="87"/>
      <c r="CN228" s="87"/>
      <c r="CO228" s="87"/>
      <c r="CP228" s="87"/>
      <c r="CQ228" s="87"/>
      <c r="CR228" s="87"/>
      <c r="CS228" s="87"/>
      <c r="CT228" s="87"/>
      <c r="CU228" s="87"/>
      <c r="CV228" s="87"/>
      <c r="CW228" s="87"/>
      <c r="CX228" s="87"/>
      <c r="CY228" s="87"/>
      <c r="CZ228" s="87"/>
      <c r="DA228" s="87"/>
      <c r="DB228" s="87"/>
      <c r="DC228" s="87"/>
      <c r="DD228" s="87"/>
      <c r="DE228" s="87"/>
      <c r="DF228" s="87"/>
      <c r="DG228" s="87"/>
      <c r="DH228" s="87"/>
      <c r="DI228" s="87"/>
      <c r="DJ228" s="87"/>
      <c r="DK228" s="87"/>
      <c r="DL228" s="87"/>
      <c r="DM228" s="87"/>
      <c r="DN228" s="87"/>
      <c r="DO228" s="87"/>
      <c r="DP228" s="87"/>
      <c r="DQ228" s="87"/>
      <c r="DR228" s="87"/>
      <c r="DS228" s="87"/>
      <c r="DT228" s="87"/>
      <c r="DU228" s="87"/>
      <c r="DV228" s="87"/>
      <c r="DW228" s="87"/>
      <c r="DX228" s="87"/>
      <c r="DY228" s="87"/>
      <c r="DZ228" s="87"/>
      <c r="EA228" s="87"/>
      <c r="EB228" s="87"/>
      <c r="EC228" s="87"/>
      <c r="ED228" s="87"/>
      <c r="EE228" s="87"/>
      <c r="EF228" s="87"/>
      <c r="EG228" s="87"/>
      <c r="EH228" s="87"/>
      <c r="EI228" s="87"/>
      <c r="EJ228" s="87"/>
      <c r="EK228" s="87"/>
      <c r="EL228" s="87"/>
      <c r="EM228" s="87"/>
      <c r="EN228" s="87"/>
      <c r="EO228" s="87"/>
      <c r="EP228" s="87"/>
      <c r="EQ228" s="87"/>
      <c r="ER228" s="87"/>
      <c r="ES228" s="87"/>
      <c r="ET228" s="87"/>
      <c r="EU228" s="87"/>
      <c r="EV228" s="87"/>
      <c r="EW228" s="87"/>
      <c r="EX228" s="87"/>
      <c r="EY228" s="87"/>
      <c r="EZ228" s="87"/>
      <c r="FA228" s="87"/>
      <c r="FB228" s="87"/>
      <c r="FC228" s="87"/>
      <c r="FD228" s="87"/>
      <c r="FE228" s="87"/>
      <c r="FF228" s="87"/>
      <c r="FG228" s="87"/>
      <c r="FH228" s="87"/>
    </row>
    <row r="229" spans="1:164" s="35" customFormat="1" ht="33.75" customHeight="1" x14ac:dyDescent="0.25">
      <c r="A229" s="116">
        <v>176</v>
      </c>
      <c r="B229" s="116" t="s">
        <v>819</v>
      </c>
      <c r="C229" s="116" t="s">
        <v>820</v>
      </c>
      <c r="D229" s="116" t="s">
        <v>15</v>
      </c>
      <c r="E229" s="116" t="s">
        <v>17</v>
      </c>
      <c r="F229" s="116" t="s">
        <v>18</v>
      </c>
      <c r="G229" s="119" t="s">
        <v>19</v>
      </c>
      <c r="H229" s="122" t="s">
        <v>258</v>
      </c>
      <c r="I229" s="116" t="s">
        <v>21</v>
      </c>
      <c r="J229" s="116" t="s">
        <v>22</v>
      </c>
      <c r="K229" s="125" t="s">
        <v>898</v>
      </c>
      <c r="L229" s="116" t="s">
        <v>35</v>
      </c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  <c r="CC229" s="87"/>
      <c r="CD229" s="87"/>
      <c r="CE229" s="87"/>
      <c r="CF229" s="87"/>
      <c r="CG229" s="87"/>
      <c r="CH229" s="87"/>
      <c r="CI229" s="87"/>
      <c r="CJ229" s="87"/>
      <c r="CK229" s="87"/>
      <c r="CL229" s="87"/>
      <c r="CM229" s="87"/>
      <c r="CN229" s="87"/>
      <c r="CO229" s="87"/>
      <c r="CP229" s="87"/>
      <c r="CQ229" s="87"/>
      <c r="CR229" s="87"/>
      <c r="CS229" s="87"/>
      <c r="CT229" s="87"/>
      <c r="CU229" s="87"/>
      <c r="CV229" s="87"/>
      <c r="CW229" s="87"/>
      <c r="CX229" s="87"/>
      <c r="CY229" s="87"/>
      <c r="CZ229" s="87"/>
      <c r="DA229" s="87"/>
      <c r="DB229" s="87"/>
      <c r="DC229" s="87"/>
      <c r="DD229" s="87"/>
      <c r="DE229" s="87"/>
      <c r="DF229" s="87"/>
      <c r="DG229" s="87"/>
      <c r="DH229" s="87"/>
      <c r="DI229" s="87"/>
      <c r="DJ229" s="87"/>
      <c r="DK229" s="87"/>
      <c r="DL229" s="87"/>
      <c r="DM229" s="87"/>
      <c r="DN229" s="87"/>
      <c r="DO229" s="87"/>
      <c r="DP229" s="87"/>
      <c r="DQ229" s="87"/>
      <c r="DR229" s="87"/>
      <c r="DS229" s="87"/>
      <c r="DT229" s="87"/>
      <c r="DU229" s="87"/>
      <c r="DV229" s="87"/>
      <c r="DW229" s="87"/>
      <c r="DX229" s="87"/>
      <c r="DY229" s="87"/>
      <c r="DZ229" s="87"/>
      <c r="EA229" s="87"/>
      <c r="EB229" s="87"/>
      <c r="EC229" s="87"/>
      <c r="ED229" s="87"/>
      <c r="EE229" s="87"/>
      <c r="EF229" s="87"/>
      <c r="EG229" s="87"/>
      <c r="EH229" s="87"/>
      <c r="EI229" s="87"/>
      <c r="EJ229" s="87"/>
      <c r="EK229" s="87"/>
      <c r="EL229" s="87"/>
      <c r="EM229" s="87"/>
      <c r="EN229" s="87"/>
      <c r="EO229" s="87"/>
      <c r="EP229" s="87"/>
      <c r="EQ229" s="87"/>
      <c r="ER229" s="87"/>
      <c r="ES229" s="87"/>
      <c r="ET229" s="87"/>
      <c r="EU229" s="87"/>
      <c r="EV229" s="87"/>
      <c r="EW229" s="87"/>
      <c r="EX229" s="87"/>
      <c r="EY229" s="87"/>
      <c r="EZ229" s="87"/>
      <c r="FA229" s="87"/>
      <c r="FB229" s="87"/>
      <c r="FC229" s="87"/>
      <c r="FD229" s="87"/>
      <c r="FE229" s="87"/>
      <c r="FF229" s="87"/>
      <c r="FG229" s="87"/>
      <c r="FH229" s="87"/>
    </row>
    <row r="230" spans="1:164" s="35" customFormat="1" ht="33.75" customHeight="1" x14ac:dyDescent="0.25">
      <c r="A230" s="117"/>
      <c r="B230" s="117"/>
      <c r="C230" s="117"/>
      <c r="D230" s="117"/>
      <c r="E230" s="117"/>
      <c r="F230" s="117"/>
      <c r="G230" s="120"/>
      <c r="H230" s="123"/>
      <c r="I230" s="117"/>
      <c r="J230" s="117"/>
      <c r="K230" s="126"/>
      <c r="L230" s="117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  <c r="CB230" s="87"/>
      <c r="CC230" s="87"/>
      <c r="CD230" s="87"/>
      <c r="CE230" s="87"/>
      <c r="CF230" s="87"/>
      <c r="CG230" s="87"/>
      <c r="CH230" s="87"/>
      <c r="CI230" s="87"/>
      <c r="CJ230" s="87"/>
      <c r="CK230" s="87"/>
      <c r="CL230" s="87"/>
      <c r="CM230" s="87"/>
      <c r="CN230" s="87"/>
      <c r="CO230" s="87"/>
      <c r="CP230" s="87"/>
      <c r="CQ230" s="87"/>
      <c r="CR230" s="87"/>
      <c r="CS230" s="87"/>
      <c r="CT230" s="87"/>
      <c r="CU230" s="87"/>
      <c r="CV230" s="87"/>
      <c r="CW230" s="87"/>
      <c r="CX230" s="87"/>
      <c r="CY230" s="87"/>
      <c r="CZ230" s="87"/>
      <c r="DA230" s="87"/>
      <c r="DB230" s="87"/>
      <c r="DC230" s="87"/>
      <c r="DD230" s="87"/>
      <c r="DE230" s="87"/>
      <c r="DF230" s="87"/>
      <c r="DG230" s="87"/>
      <c r="DH230" s="87"/>
      <c r="DI230" s="87"/>
      <c r="DJ230" s="87"/>
      <c r="DK230" s="87"/>
      <c r="DL230" s="87"/>
      <c r="DM230" s="87"/>
      <c r="DN230" s="87"/>
      <c r="DO230" s="87"/>
      <c r="DP230" s="87"/>
      <c r="DQ230" s="87"/>
      <c r="DR230" s="87"/>
      <c r="DS230" s="87"/>
      <c r="DT230" s="87"/>
      <c r="DU230" s="87"/>
      <c r="DV230" s="87"/>
      <c r="DW230" s="87"/>
      <c r="DX230" s="87"/>
      <c r="DY230" s="87"/>
      <c r="DZ230" s="87"/>
      <c r="EA230" s="87"/>
      <c r="EB230" s="87"/>
      <c r="EC230" s="87"/>
      <c r="ED230" s="87"/>
      <c r="EE230" s="87"/>
      <c r="EF230" s="87"/>
      <c r="EG230" s="87"/>
      <c r="EH230" s="87"/>
      <c r="EI230" s="87"/>
      <c r="EJ230" s="87"/>
      <c r="EK230" s="87"/>
      <c r="EL230" s="87"/>
      <c r="EM230" s="87"/>
      <c r="EN230" s="87"/>
      <c r="EO230" s="87"/>
      <c r="EP230" s="87"/>
      <c r="EQ230" s="87"/>
      <c r="ER230" s="87"/>
      <c r="ES230" s="87"/>
      <c r="ET230" s="87"/>
      <c r="EU230" s="87"/>
      <c r="EV230" s="87"/>
      <c r="EW230" s="87"/>
      <c r="EX230" s="87"/>
      <c r="EY230" s="87"/>
      <c r="EZ230" s="87"/>
      <c r="FA230" s="87"/>
      <c r="FB230" s="87"/>
      <c r="FC230" s="87"/>
      <c r="FD230" s="87"/>
      <c r="FE230" s="87"/>
      <c r="FF230" s="87"/>
      <c r="FG230" s="87"/>
      <c r="FH230" s="87"/>
    </row>
    <row r="231" spans="1:164" s="35" customFormat="1" ht="33.75" customHeight="1" x14ac:dyDescent="0.25">
      <c r="A231" s="118"/>
      <c r="B231" s="118"/>
      <c r="C231" s="118"/>
      <c r="D231" s="118"/>
      <c r="E231" s="118"/>
      <c r="F231" s="118"/>
      <c r="G231" s="121"/>
      <c r="H231" s="124"/>
      <c r="I231" s="118"/>
      <c r="J231" s="118"/>
      <c r="K231" s="127"/>
      <c r="L231" s="11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  <c r="CC231" s="87"/>
      <c r="CD231" s="87"/>
      <c r="CE231" s="87"/>
      <c r="CF231" s="87"/>
      <c r="CG231" s="87"/>
      <c r="CH231" s="87"/>
      <c r="CI231" s="87"/>
      <c r="CJ231" s="87"/>
      <c r="CK231" s="87"/>
      <c r="CL231" s="87"/>
      <c r="CM231" s="87"/>
      <c r="CN231" s="87"/>
      <c r="CO231" s="87"/>
      <c r="CP231" s="87"/>
      <c r="CQ231" s="87"/>
      <c r="CR231" s="87"/>
      <c r="CS231" s="87"/>
      <c r="CT231" s="87"/>
      <c r="CU231" s="87"/>
      <c r="CV231" s="87"/>
      <c r="CW231" s="87"/>
      <c r="CX231" s="87"/>
      <c r="CY231" s="87"/>
      <c r="CZ231" s="87"/>
      <c r="DA231" s="87"/>
      <c r="DB231" s="87"/>
      <c r="DC231" s="87"/>
      <c r="DD231" s="87"/>
      <c r="DE231" s="87"/>
      <c r="DF231" s="87"/>
      <c r="DG231" s="87"/>
      <c r="DH231" s="87"/>
      <c r="DI231" s="87"/>
      <c r="DJ231" s="87"/>
      <c r="DK231" s="87"/>
      <c r="DL231" s="87"/>
      <c r="DM231" s="87"/>
      <c r="DN231" s="87"/>
      <c r="DO231" s="87"/>
      <c r="DP231" s="87"/>
      <c r="DQ231" s="87"/>
      <c r="DR231" s="87"/>
      <c r="DS231" s="87"/>
      <c r="DT231" s="87"/>
      <c r="DU231" s="87"/>
      <c r="DV231" s="87"/>
      <c r="DW231" s="87"/>
      <c r="DX231" s="87"/>
      <c r="DY231" s="87"/>
      <c r="DZ231" s="87"/>
      <c r="EA231" s="87"/>
      <c r="EB231" s="87"/>
      <c r="EC231" s="87"/>
      <c r="ED231" s="87"/>
      <c r="EE231" s="87"/>
      <c r="EF231" s="87"/>
      <c r="EG231" s="87"/>
      <c r="EH231" s="87"/>
      <c r="EI231" s="87"/>
      <c r="EJ231" s="87"/>
      <c r="EK231" s="87"/>
      <c r="EL231" s="87"/>
      <c r="EM231" s="87"/>
      <c r="EN231" s="87"/>
      <c r="EO231" s="87"/>
      <c r="EP231" s="87"/>
      <c r="EQ231" s="87"/>
      <c r="ER231" s="87"/>
      <c r="ES231" s="87"/>
      <c r="ET231" s="87"/>
      <c r="EU231" s="87"/>
      <c r="EV231" s="87"/>
      <c r="EW231" s="87"/>
      <c r="EX231" s="87"/>
      <c r="EY231" s="87"/>
      <c r="EZ231" s="87"/>
      <c r="FA231" s="87"/>
      <c r="FB231" s="87"/>
      <c r="FC231" s="87"/>
      <c r="FD231" s="87"/>
      <c r="FE231" s="87"/>
      <c r="FF231" s="87"/>
      <c r="FG231" s="87"/>
      <c r="FH231" s="87"/>
    </row>
    <row r="232" spans="1:164" ht="36" customHeight="1" x14ac:dyDescent="0.25">
      <c r="A232" s="93">
        <v>177</v>
      </c>
      <c r="B232" s="93" t="s">
        <v>598</v>
      </c>
      <c r="C232" s="93" t="s">
        <v>599</v>
      </c>
      <c r="D232" s="93" t="s">
        <v>43</v>
      </c>
      <c r="E232" s="93" t="s">
        <v>572</v>
      </c>
      <c r="F232" s="93" t="s">
        <v>513</v>
      </c>
      <c r="G232" s="93" t="s">
        <v>284</v>
      </c>
      <c r="H232" s="93" t="s">
        <v>31</v>
      </c>
      <c r="I232" s="93" t="s">
        <v>49</v>
      </c>
      <c r="J232" s="93" t="s">
        <v>33</v>
      </c>
      <c r="K232" s="99" t="s">
        <v>600</v>
      </c>
      <c r="L232" s="93" t="s">
        <v>16</v>
      </c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  <c r="CB232" s="87"/>
      <c r="CC232" s="87"/>
      <c r="CD232" s="87"/>
      <c r="CE232" s="87"/>
      <c r="CF232" s="87"/>
      <c r="CG232" s="87"/>
      <c r="CH232" s="87"/>
      <c r="CI232" s="87"/>
      <c r="CJ232" s="87"/>
      <c r="CK232" s="87"/>
      <c r="CL232" s="87"/>
      <c r="CM232" s="87"/>
      <c r="CN232" s="87"/>
      <c r="CO232" s="87"/>
      <c r="CP232" s="87"/>
      <c r="CQ232" s="87"/>
      <c r="CR232" s="87"/>
      <c r="CS232" s="87"/>
      <c r="CT232" s="87"/>
      <c r="CU232" s="87"/>
      <c r="CV232" s="87"/>
      <c r="CW232" s="87"/>
      <c r="CX232" s="87"/>
      <c r="CY232" s="87"/>
      <c r="CZ232" s="87"/>
      <c r="DA232" s="87"/>
      <c r="DB232" s="87"/>
      <c r="DC232" s="87"/>
      <c r="DD232" s="87"/>
      <c r="DE232" s="87"/>
      <c r="DF232" s="87"/>
      <c r="DG232" s="87"/>
      <c r="DH232" s="87"/>
      <c r="DI232" s="87"/>
      <c r="DJ232" s="87"/>
      <c r="DK232" s="87"/>
      <c r="DL232" s="87"/>
      <c r="DM232" s="87"/>
      <c r="DN232" s="87"/>
      <c r="DO232" s="87"/>
      <c r="DP232" s="87"/>
      <c r="DQ232" s="87"/>
      <c r="DR232" s="87"/>
      <c r="DS232" s="87"/>
      <c r="DT232" s="87"/>
      <c r="DU232" s="87"/>
      <c r="DV232" s="87"/>
      <c r="DW232" s="87"/>
      <c r="DX232" s="87"/>
      <c r="DY232" s="87"/>
      <c r="DZ232" s="87"/>
      <c r="EA232" s="87"/>
      <c r="EB232" s="87"/>
      <c r="EC232" s="87"/>
      <c r="ED232" s="87"/>
      <c r="EE232" s="87"/>
      <c r="EF232" s="87"/>
      <c r="EG232" s="87"/>
      <c r="EH232" s="87"/>
      <c r="EI232" s="87"/>
      <c r="EJ232" s="87"/>
      <c r="EK232" s="87"/>
      <c r="EL232" s="87"/>
      <c r="EM232" s="87"/>
      <c r="EN232" s="87"/>
      <c r="EO232" s="87"/>
      <c r="EP232" s="87"/>
      <c r="EQ232" s="87"/>
      <c r="ER232" s="87"/>
      <c r="ES232" s="87"/>
      <c r="ET232" s="87"/>
      <c r="EU232" s="87"/>
      <c r="EV232" s="87"/>
      <c r="EW232" s="87"/>
      <c r="EX232" s="87"/>
      <c r="EY232" s="87"/>
      <c r="EZ232" s="87"/>
      <c r="FA232" s="87"/>
      <c r="FB232" s="87"/>
      <c r="FC232" s="87"/>
      <c r="FD232" s="87"/>
      <c r="FE232" s="87"/>
      <c r="FF232" s="87"/>
      <c r="FG232" s="87"/>
      <c r="FH232" s="87"/>
    </row>
    <row r="233" spans="1:164" ht="24.75" customHeight="1" x14ac:dyDescent="0.25">
      <c r="A233" s="93">
        <v>178</v>
      </c>
      <c r="B233" s="93" t="s">
        <v>601</v>
      </c>
      <c r="C233" s="93" t="s">
        <v>602</v>
      </c>
      <c r="D233" s="93" t="s">
        <v>15</v>
      </c>
      <c r="E233" s="93" t="s">
        <v>69</v>
      </c>
      <c r="F233" s="93" t="s">
        <v>603</v>
      </c>
      <c r="G233" s="93" t="s">
        <v>19</v>
      </c>
      <c r="H233" s="93" t="s">
        <v>20</v>
      </c>
      <c r="I233" s="93" t="s">
        <v>864</v>
      </c>
      <c r="J233" s="93" t="s">
        <v>22</v>
      </c>
      <c r="K233" s="95" t="s">
        <v>605</v>
      </c>
      <c r="L233" s="93" t="s">
        <v>16</v>
      </c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  <c r="CB233" s="87"/>
      <c r="CC233" s="87"/>
      <c r="CD233" s="87"/>
      <c r="CE233" s="87"/>
      <c r="CF233" s="87"/>
      <c r="CG233" s="87"/>
      <c r="CH233" s="87"/>
      <c r="CI233" s="87"/>
      <c r="CJ233" s="87"/>
      <c r="CK233" s="87"/>
      <c r="CL233" s="87"/>
      <c r="CM233" s="87"/>
      <c r="CN233" s="87"/>
      <c r="CO233" s="87"/>
      <c r="CP233" s="87"/>
      <c r="CQ233" s="87"/>
      <c r="CR233" s="87"/>
      <c r="CS233" s="87"/>
      <c r="CT233" s="87"/>
      <c r="CU233" s="87"/>
      <c r="CV233" s="87"/>
      <c r="CW233" s="87"/>
      <c r="CX233" s="87"/>
      <c r="CY233" s="87"/>
      <c r="CZ233" s="87"/>
      <c r="DA233" s="87"/>
      <c r="DB233" s="87"/>
      <c r="DC233" s="87"/>
      <c r="DD233" s="87"/>
      <c r="DE233" s="87"/>
      <c r="DF233" s="87"/>
      <c r="DG233" s="87"/>
      <c r="DH233" s="87"/>
      <c r="DI233" s="87"/>
      <c r="DJ233" s="87"/>
      <c r="DK233" s="87"/>
      <c r="DL233" s="87"/>
      <c r="DM233" s="87"/>
      <c r="DN233" s="87"/>
      <c r="DO233" s="87"/>
      <c r="DP233" s="87"/>
      <c r="DQ233" s="87"/>
      <c r="DR233" s="87"/>
      <c r="DS233" s="87"/>
      <c r="DT233" s="87"/>
      <c r="DU233" s="87"/>
      <c r="DV233" s="87"/>
      <c r="DW233" s="87"/>
      <c r="DX233" s="87"/>
      <c r="DY233" s="87"/>
      <c r="DZ233" s="87"/>
      <c r="EA233" s="87"/>
      <c r="EB233" s="87"/>
      <c r="EC233" s="87"/>
      <c r="ED233" s="87"/>
      <c r="EE233" s="87"/>
      <c r="EF233" s="87"/>
      <c r="EG233" s="87"/>
      <c r="EH233" s="87"/>
      <c r="EI233" s="87"/>
      <c r="EJ233" s="87"/>
      <c r="EK233" s="87"/>
      <c r="EL233" s="87"/>
      <c r="EM233" s="87"/>
      <c r="EN233" s="87"/>
      <c r="EO233" s="87"/>
      <c r="EP233" s="87"/>
      <c r="EQ233" s="87"/>
      <c r="ER233" s="87"/>
      <c r="ES233" s="87"/>
      <c r="ET233" s="87"/>
      <c r="EU233" s="87"/>
      <c r="EV233" s="87"/>
      <c r="EW233" s="87"/>
      <c r="EX233" s="87"/>
      <c r="EY233" s="87"/>
      <c r="EZ233" s="87"/>
      <c r="FA233" s="87"/>
      <c r="FB233" s="87"/>
      <c r="FC233" s="87"/>
      <c r="FD233" s="87"/>
      <c r="FE233" s="87"/>
      <c r="FF233" s="87"/>
      <c r="FG233" s="87"/>
      <c r="FH233" s="87"/>
    </row>
    <row r="234" spans="1:164" ht="24.75" customHeight="1" x14ac:dyDescent="0.25">
      <c r="A234" s="93">
        <v>179</v>
      </c>
      <c r="B234" s="93" t="s">
        <v>606</v>
      </c>
      <c r="C234" s="93" t="s">
        <v>607</v>
      </c>
      <c r="D234" s="93" t="s">
        <v>15</v>
      </c>
      <c r="E234" s="93" t="s">
        <v>211</v>
      </c>
      <c r="F234" s="93" t="s">
        <v>18</v>
      </c>
      <c r="G234" s="93" t="s">
        <v>19</v>
      </c>
      <c r="H234" s="93" t="s">
        <v>20</v>
      </c>
      <c r="I234" s="93" t="s">
        <v>899</v>
      </c>
      <c r="J234" s="93" t="s">
        <v>22</v>
      </c>
      <c r="K234" s="88" t="s">
        <v>608</v>
      </c>
      <c r="L234" s="93" t="s">
        <v>16</v>
      </c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  <c r="CB234" s="87"/>
      <c r="CC234" s="87"/>
      <c r="CD234" s="87"/>
      <c r="CE234" s="87"/>
      <c r="CF234" s="87"/>
      <c r="CG234" s="87"/>
      <c r="CH234" s="87"/>
      <c r="CI234" s="87"/>
      <c r="CJ234" s="87"/>
      <c r="CK234" s="87"/>
      <c r="CL234" s="87"/>
      <c r="CM234" s="87"/>
      <c r="CN234" s="87"/>
      <c r="CO234" s="87"/>
      <c r="CP234" s="87"/>
      <c r="CQ234" s="87"/>
      <c r="CR234" s="87"/>
      <c r="CS234" s="87"/>
      <c r="CT234" s="87"/>
      <c r="CU234" s="87"/>
      <c r="CV234" s="87"/>
      <c r="CW234" s="87"/>
      <c r="CX234" s="87"/>
      <c r="CY234" s="87"/>
      <c r="CZ234" s="87"/>
      <c r="DA234" s="87"/>
      <c r="DB234" s="87"/>
      <c r="DC234" s="87"/>
      <c r="DD234" s="87"/>
      <c r="DE234" s="87"/>
      <c r="DF234" s="87"/>
      <c r="DG234" s="87"/>
      <c r="DH234" s="87"/>
      <c r="DI234" s="87"/>
      <c r="DJ234" s="87"/>
      <c r="DK234" s="87"/>
      <c r="DL234" s="87"/>
      <c r="DM234" s="87"/>
      <c r="DN234" s="87"/>
      <c r="DO234" s="87"/>
      <c r="DP234" s="87"/>
      <c r="DQ234" s="87"/>
      <c r="DR234" s="87"/>
      <c r="DS234" s="87"/>
      <c r="DT234" s="87"/>
      <c r="DU234" s="87"/>
      <c r="DV234" s="87"/>
      <c r="DW234" s="87"/>
      <c r="DX234" s="87"/>
      <c r="DY234" s="87"/>
      <c r="DZ234" s="87"/>
      <c r="EA234" s="87"/>
      <c r="EB234" s="87"/>
      <c r="EC234" s="87"/>
      <c r="ED234" s="87"/>
      <c r="EE234" s="87"/>
      <c r="EF234" s="87"/>
      <c r="EG234" s="87"/>
      <c r="EH234" s="87"/>
      <c r="EI234" s="87"/>
      <c r="EJ234" s="87"/>
      <c r="EK234" s="87"/>
      <c r="EL234" s="87"/>
      <c r="EM234" s="87"/>
      <c r="EN234" s="87"/>
      <c r="EO234" s="87"/>
      <c r="EP234" s="87"/>
      <c r="EQ234" s="87"/>
      <c r="ER234" s="87"/>
      <c r="ES234" s="87"/>
      <c r="ET234" s="87"/>
      <c r="EU234" s="87"/>
      <c r="EV234" s="87"/>
      <c r="EW234" s="87"/>
      <c r="EX234" s="87"/>
      <c r="EY234" s="87"/>
      <c r="EZ234" s="87"/>
      <c r="FA234" s="87"/>
      <c r="FB234" s="87"/>
      <c r="FC234" s="87"/>
      <c r="FD234" s="87"/>
      <c r="FE234" s="87"/>
      <c r="FF234" s="87"/>
      <c r="FG234" s="87"/>
      <c r="FH234" s="87"/>
    </row>
    <row r="235" spans="1:164" s="16" customFormat="1" ht="24.75" customHeight="1" x14ac:dyDescent="0.25">
      <c r="A235" s="128">
        <v>180</v>
      </c>
      <c r="B235" s="128" t="s">
        <v>821</v>
      </c>
      <c r="C235" s="128" t="s">
        <v>822</v>
      </c>
      <c r="D235" s="128" t="s">
        <v>15</v>
      </c>
      <c r="E235" s="128" t="s">
        <v>17</v>
      </c>
      <c r="F235" s="128" t="s">
        <v>18</v>
      </c>
      <c r="G235" s="128" t="s">
        <v>19</v>
      </c>
      <c r="H235" s="128" t="s">
        <v>838</v>
      </c>
      <c r="I235" s="128" t="s">
        <v>74</v>
      </c>
      <c r="J235" s="128" t="s">
        <v>22</v>
      </c>
      <c r="K235" s="129" t="s">
        <v>823</v>
      </c>
      <c r="L235" s="128" t="s">
        <v>35</v>
      </c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  <c r="BV235" s="87"/>
      <c r="BW235" s="87"/>
      <c r="BX235" s="87"/>
      <c r="BY235" s="87"/>
      <c r="BZ235" s="87"/>
      <c r="CA235" s="87"/>
      <c r="CB235" s="87"/>
      <c r="CC235" s="87"/>
      <c r="CD235" s="87"/>
      <c r="CE235" s="87"/>
      <c r="CF235" s="87"/>
      <c r="CG235" s="87"/>
      <c r="CH235" s="87"/>
      <c r="CI235" s="87"/>
      <c r="CJ235" s="87"/>
      <c r="CK235" s="87"/>
      <c r="CL235" s="87"/>
      <c r="CM235" s="87"/>
      <c r="CN235" s="87"/>
      <c r="CO235" s="87"/>
      <c r="CP235" s="87"/>
      <c r="CQ235" s="87"/>
      <c r="CR235" s="87"/>
      <c r="CS235" s="87"/>
      <c r="CT235" s="87"/>
      <c r="CU235" s="87"/>
      <c r="CV235" s="87"/>
      <c r="CW235" s="87"/>
      <c r="CX235" s="87"/>
      <c r="CY235" s="87"/>
      <c r="CZ235" s="87"/>
      <c r="DA235" s="87"/>
      <c r="DB235" s="87"/>
      <c r="DC235" s="87"/>
      <c r="DD235" s="87"/>
      <c r="DE235" s="87"/>
      <c r="DF235" s="87"/>
      <c r="DG235" s="87"/>
      <c r="DH235" s="87"/>
      <c r="DI235" s="87"/>
      <c r="DJ235" s="87"/>
      <c r="DK235" s="87"/>
      <c r="DL235" s="87"/>
      <c r="DM235" s="87"/>
      <c r="DN235" s="87"/>
      <c r="DO235" s="87"/>
      <c r="DP235" s="87"/>
      <c r="DQ235" s="87"/>
      <c r="DR235" s="87"/>
      <c r="DS235" s="87"/>
      <c r="DT235" s="87"/>
      <c r="DU235" s="87"/>
      <c r="DV235" s="87"/>
      <c r="DW235" s="87"/>
      <c r="DX235" s="87"/>
      <c r="DY235" s="87"/>
      <c r="DZ235" s="87"/>
      <c r="EA235" s="87"/>
      <c r="EB235" s="87"/>
      <c r="EC235" s="87"/>
      <c r="ED235" s="87"/>
      <c r="EE235" s="87"/>
      <c r="EF235" s="87"/>
      <c r="EG235" s="87"/>
      <c r="EH235" s="87"/>
      <c r="EI235" s="87"/>
      <c r="EJ235" s="87"/>
      <c r="EK235" s="87"/>
      <c r="EL235" s="87"/>
      <c r="EM235" s="87"/>
      <c r="EN235" s="87"/>
      <c r="EO235" s="87"/>
      <c r="EP235" s="87"/>
      <c r="EQ235" s="87"/>
      <c r="ER235" s="87"/>
      <c r="ES235" s="87"/>
      <c r="ET235" s="87"/>
      <c r="EU235" s="87"/>
      <c r="EV235" s="87"/>
      <c r="EW235" s="87"/>
      <c r="EX235" s="87"/>
      <c r="EY235" s="87"/>
      <c r="EZ235" s="87"/>
      <c r="FA235" s="87"/>
      <c r="FB235" s="87"/>
      <c r="FC235" s="87"/>
      <c r="FD235" s="87"/>
      <c r="FE235" s="87"/>
      <c r="FF235" s="87"/>
      <c r="FG235" s="87"/>
      <c r="FH235" s="87"/>
    </row>
    <row r="236" spans="1:164" s="14" customFormat="1" ht="24.75" customHeight="1" x14ac:dyDescent="0.25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29"/>
      <c r="L236" s="12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  <c r="BV236" s="87"/>
      <c r="BW236" s="87"/>
      <c r="BX236" s="87"/>
      <c r="BY236" s="87"/>
      <c r="BZ236" s="87"/>
      <c r="CA236" s="87"/>
      <c r="CB236" s="87"/>
      <c r="CC236" s="87"/>
      <c r="CD236" s="87"/>
      <c r="CE236" s="87"/>
      <c r="CF236" s="87"/>
      <c r="CG236" s="87"/>
      <c r="CH236" s="87"/>
      <c r="CI236" s="87"/>
      <c r="CJ236" s="87"/>
      <c r="CK236" s="87"/>
      <c r="CL236" s="87"/>
      <c r="CM236" s="87"/>
      <c r="CN236" s="87"/>
      <c r="CO236" s="87"/>
      <c r="CP236" s="87"/>
      <c r="CQ236" s="87"/>
      <c r="CR236" s="87"/>
      <c r="CS236" s="87"/>
      <c r="CT236" s="87"/>
      <c r="CU236" s="87"/>
      <c r="CV236" s="87"/>
      <c r="CW236" s="87"/>
      <c r="CX236" s="87"/>
      <c r="CY236" s="87"/>
      <c r="CZ236" s="87"/>
      <c r="DA236" s="87"/>
      <c r="DB236" s="87"/>
      <c r="DC236" s="87"/>
      <c r="DD236" s="87"/>
      <c r="DE236" s="87"/>
      <c r="DF236" s="87"/>
      <c r="DG236" s="87"/>
      <c r="DH236" s="87"/>
      <c r="DI236" s="87"/>
      <c r="DJ236" s="87"/>
      <c r="DK236" s="87"/>
      <c r="DL236" s="87"/>
      <c r="DM236" s="87"/>
      <c r="DN236" s="87"/>
      <c r="DO236" s="87"/>
      <c r="DP236" s="87"/>
      <c r="DQ236" s="87"/>
      <c r="DR236" s="87"/>
      <c r="DS236" s="87"/>
      <c r="DT236" s="87"/>
      <c r="DU236" s="87"/>
      <c r="DV236" s="87"/>
      <c r="DW236" s="87"/>
      <c r="DX236" s="87"/>
      <c r="DY236" s="87"/>
      <c r="DZ236" s="87"/>
      <c r="EA236" s="87"/>
      <c r="EB236" s="87"/>
      <c r="EC236" s="87"/>
      <c r="ED236" s="87"/>
      <c r="EE236" s="87"/>
      <c r="EF236" s="87"/>
      <c r="EG236" s="87"/>
      <c r="EH236" s="87"/>
      <c r="EI236" s="87"/>
      <c r="EJ236" s="87"/>
      <c r="EK236" s="87"/>
      <c r="EL236" s="87"/>
      <c r="EM236" s="87"/>
      <c r="EN236" s="87"/>
      <c r="EO236" s="87"/>
      <c r="EP236" s="87"/>
      <c r="EQ236" s="87"/>
      <c r="ER236" s="87"/>
      <c r="ES236" s="87"/>
      <c r="ET236" s="87"/>
      <c r="EU236" s="87"/>
      <c r="EV236" s="87"/>
      <c r="EW236" s="87"/>
      <c r="EX236" s="87"/>
      <c r="EY236" s="87"/>
      <c r="EZ236" s="87"/>
      <c r="FA236" s="87"/>
      <c r="FB236" s="87"/>
      <c r="FC236" s="87"/>
      <c r="FD236" s="87"/>
      <c r="FE236" s="87"/>
      <c r="FF236" s="87"/>
      <c r="FG236" s="87"/>
      <c r="FH236" s="87"/>
    </row>
    <row r="237" spans="1:164" ht="36" customHeight="1" x14ac:dyDescent="0.25">
      <c r="A237" s="93">
        <v>181</v>
      </c>
      <c r="B237" s="93" t="s">
        <v>610</v>
      </c>
      <c r="C237" s="93" t="s">
        <v>611</v>
      </c>
      <c r="D237" s="93" t="s">
        <v>43</v>
      </c>
      <c r="E237" s="93" t="s">
        <v>340</v>
      </c>
      <c r="F237" s="93" t="s">
        <v>39</v>
      </c>
      <c r="G237" s="93" t="s">
        <v>284</v>
      </c>
      <c r="H237" s="49" t="s">
        <v>31</v>
      </c>
      <c r="I237" s="93" t="s">
        <v>49</v>
      </c>
      <c r="J237" s="93" t="s">
        <v>33</v>
      </c>
      <c r="K237" s="97" t="s">
        <v>612</v>
      </c>
      <c r="L237" s="93" t="s">
        <v>16</v>
      </c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  <c r="BV237" s="87"/>
      <c r="BW237" s="87"/>
      <c r="BX237" s="87"/>
      <c r="BY237" s="87"/>
      <c r="BZ237" s="87"/>
      <c r="CA237" s="87"/>
      <c r="CB237" s="87"/>
      <c r="CC237" s="87"/>
      <c r="CD237" s="87"/>
      <c r="CE237" s="87"/>
      <c r="CF237" s="87"/>
      <c r="CG237" s="87"/>
      <c r="CH237" s="87"/>
      <c r="CI237" s="87"/>
      <c r="CJ237" s="87"/>
      <c r="CK237" s="87"/>
      <c r="CL237" s="87"/>
      <c r="CM237" s="87"/>
      <c r="CN237" s="87"/>
      <c r="CO237" s="87"/>
      <c r="CP237" s="87"/>
      <c r="CQ237" s="87"/>
      <c r="CR237" s="87"/>
      <c r="CS237" s="87"/>
      <c r="CT237" s="87"/>
      <c r="CU237" s="87"/>
      <c r="CV237" s="87"/>
      <c r="CW237" s="87"/>
      <c r="CX237" s="87"/>
      <c r="CY237" s="87"/>
      <c r="CZ237" s="87"/>
      <c r="DA237" s="87"/>
      <c r="DB237" s="87"/>
      <c r="DC237" s="87"/>
      <c r="DD237" s="87"/>
      <c r="DE237" s="87"/>
      <c r="DF237" s="87"/>
      <c r="DG237" s="87"/>
      <c r="DH237" s="87"/>
      <c r="DI237" s="87"/>
      <c r="DJ237" s="87"/>
      <c r="DK237" s="87"/>
      <c r="DL237" s="87"/>
      <c r="DM237" s="87"/>
      <c r="DN237" s="87"/>
      <c r="DO237" s="87"/>
      <c r="DP237" s="87"/>
      <c r="DQ237" s="87"/>
      <c r="DR237" s="87"/>
      <c r="DS237" s="87"/>
      <c r="DT237" s="87"/>
      <c r="DU237" s="87"/>
      <c r="DV237" s="87"/>
      <c r="DW237" s="87"/>
      <c r="DX237" s="87"/>
      <c r="DY237" s="87"/>
      <c r="DZ237" s="87"/>
      <c r="EA237" s="87"/>
      <c r="EB237" s="87"/>
      <c r="EC237" s="87"/>
      <c r="ED237" s="87"/>
      <c r="EE237" s="87"/>
      <c r="EF237" s="87"/>
      <c r="EG237" s="87"/>
      <c r="EH237" s="87"/>
      <c r="EI237" s="87"/>
      <c r="EJ237" s="87"/>
      <c r="EK237" s="87"/>
      <c r="EL237" s="87"/>
      <c r="EM237" s="87"/>
      <c r="EN237" s="87"/>
      <c r="EO237" s="87"/>
      <c r="EP237" s="87"/>
      <c r="EQ237" s="87"/>
      <c r="ER237" s="87"/>
      <c r="ES237" s="87"/>
      <c r="ET237" s="87"/>
      <c r="EU237" s="87"/>
      <c r="EV237" s="87"/>
      <c r="EW237" s="87"/>
      <c r="EX237" s="87"/>
      <c r="EY237" s="87"/>
      <c r="EZ237" s="87"/>
      <c r="FA237" s="87"/>
      <c r="FB237" s="87"/>
      <c r="FC237" s="87"/>
      <c r="FD237" s="87"/>
      <c r="FE237" s="87"/>
      <c r="FF237" s="87"/>
      <c r="FG237" s="87"/>
      <c r="FH237" s="87"/>
    </row>
    <row r="238" spans="1:164" ht="53.25" customHeight="1" x14ac:dyDescent="0.25">
      <c r="A238" s="93">
        <v>182</v>
      </c>
      <c r="B238" s="93" t="s">
        <v>613</v>
      </c>
      <c r="C238" s="88" t="s">
        <v>614</v>
      </c>
      <c r="D238" s="93" t="s">
        <v>43</v>
      </c>
      <c r="E238" s="93" t="s">
        <v>102</v>
      </c>
      <c r="F238" s="93" t="s">
        <v>39</v>
      </c>
      <c r="G238" s="93" t="s">
        <v>284</v>
      </c>
      <c r="H238" s="49" t="s">
        <v>31</v>
      </c>
      <c r="I238" s="93" t="s">
        <v>246</v>
      </c>
      <c r="J238" s="93" t="s">
        <v>33</v>
      </c>
      <c r="K238" s="97" t="s">
        <v>615</v>
      </c>
      <c r="L238" s="93" t="s">
        <v>16</v>
      </c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  <c r="BG238" s="87"/>
      <c r="BH238" s="87"/>
      <c r="BI238" s="87"/>
      <c r="BJ238" s="87"/>
      <c r="BK238" s="87"/>
      <c r="BL238" s="87"/>
      <c r="BM238" s="87"/>
      <c r="BN238" s="87"/>
      <c r="BO238" s="87"/>
      <c r="BP238" s="87"/>
      <c r="BQ238" s="87"/>
      <c r="BR238" s="87"/>
      <c r="BS238" s="87"/>
      <c r="BT238" s="87"/>
      <c r="BU238" s="87"/>
      <c r="BV238" s="87"/>
      <c r="BW238" s="87"/>
      <c r="BX238" s="87"/>
      <c r="BY238" s="87"/>
      <c r="BZ238" s="87"/>
      <c r="CA238" s="87"/>
      <c r="CB238" s="87"/>
      <c r="CC238" s="87"/>
      <c r="CD238" s="87"/>
      <c r="CE238" s="87"/>
      <c r="CF238" s="87"/>
      <c r="CG238" s="87"/>
      <c r="CH238" s="87"/>
      <c r="CI238" s="87"/>
      <c r="CJ238" s="87"/>
      <c r="CK238" s="87"/>
      <c r="CL238" s="87"/>
      <c r="CM238" s="87"/>
      <c r="CN238" s="87"/>
      <c r="CO238" s="87"/>
      <c r="CP238" s="87"/>
      <c r="CQ238" s="87"/>
      <c r="CR238" s="87"/>
      <c r="CS238" s="87"/>
      <c r="CT238" s="87"/>
      <c r="CU238" s="87"/>
      <c r="CV238" s="87"/>
      <c r="CW238" s="87"/>
      <c r="CX238" s="87"/>
      <c r="CY238" s="87"/>
      <c r="CZ238" s="87"/>
      <c r="DA238" s="87"/>
      <c r="DB238" s="87"/>
      <c r="DC238" s="87"/>
      <c r="DD238" s="87"/>
      <c r="DE238" s="87"/>
      <c r="DF238" s="87"/>
      <c r="DG238" s="87"/>
      <c r="DH238" s="87"/>
      <c r="DI238" s="87"/>
      <c r="DJ238" s="87"/>
      <c r="DK238" s="87"/>
      <c r="DL238" s="87"/>
      <c r="DM238" s="87"/>
      <c r="DN238" s="87"/>
      <c r="DO238" s="87"/>
      <c r="DP238" s="87"/>
      <c r="DQ238" s="87"/>
      <c r="DR238" s="87"/>
      <c r="DS238" s="87"/>
      <c r="DT238" s="87"/>
      <c r="DU238" s="87"/>
      <c r="DV238" s="87"/>
      <c r="DW238" s="87"/>
      <c r="DX238" s="87"/>
      <c r="DY238" s="87"/>
      <c r="DZ238" s="87"/>
      <c r="EA238" s="87"/>
      <c r="EB238" s="87"/>
      <c r="EC238" s="87"/>
      <c r="ED238" s="87"/>
      <c r="EE238" s="87"/>
      <c r="EF238" s="87"/>
      <c r="EG238" s="87"/>
      <c r="EH238" s="87"/>
      <c r="EI238" s="87"/>
      <c r="EJ238" s="87"/>
      <c r="EK238" s="87"/>
      <c r="EL238" s="87"/>
      <c r="EM238" s="87"/>
      <c r="EN238" s="87"/>
      <c r="EO238" s="87"/>
      <c r="EP238" s="87"/>
      <c r="EQ238" s="87"/>
      <c r="ER238" s="87"/>
      <c r="ES238" s="87"/>
      <c r="ET238" s="87"/>
      <c r="EU238" s="87"/>
      <c r="EV238" s="87"/>
      <c r="EW238" s="87"/>
      <c r="EX238" s="87"/>
      <c r="EY238" s="87"/>
      <c r="EZ238" s="87"/>
      <c r="FA238" s="87"/>
      <c r="FB238" s="87"/>
      <c r="FC238" s="87"/>
      <c r="FD238" s="87"/>
      <c r="FE238" s="87"/>
      <c r="FF238" s="87"/>
      <c r="FG238" s="87"/>
      <c r="FH238" s="87"/>
    </row>
    <row r="239" spans="1:164" ht="24" customHeight="1" x14ac:dyDescent="0.25">
      <c r="A239" s="128">
        <v>183</v>
      </c>
      <c r="B239" s="128" t="s">
        <v>616</v>
      </c>
      <c r="C239" s="128" t="s">
        <v>617</v>
      </c>
      <c r="D239" s="128" t="s">
        <v>15</v>
      </c>
      <c r="E239" s="128" t="s">
        <v>28</v>
      </c>
      <c r="F239" s="128" t="s">
        <v>29</v>
      </c>
      <c r="G239" s="128" t="s">
        <v>131</v>
      </c>
      <c r="H239" s="128" t="s">
        <v>31</v>
      </c>
      <c r="I239" s="128" t="s">
        <v>49</v>
      </c>
      <c r="J239" s="128" t="s">
        <v>900</v>
      </c>
      <c r="K239" s="129" t="s">
        <v>618</v>
      </c>
      <c r="L239" s="128" t="s">
        <v>16</v>
      </c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87"/>
      <c r="BN239" s="87"/>
      <c r="BO239" s="87"/>
      <c r="BP239" s="87"/>
      <c r="BQ239" s="87"/>
      <c r="BR239" s="87"/>
      <c r="BS239" s="87"/>
      <c r="BT239" s="87"/>
      <c r="BU239" s="87"/>
      <c r="BV239" s="87"/>
      <c r="BW239" s="87"/>
      <c r="BX239" s="87"/>
      <c r="BY239" s="87"/>
      <c r="BZ239" s="87"/>
      <c r="CA239" s="87"/>
      <c r="CB239" s="87"/>
      <c r="CC239" s="87"/>
      <c r="CD239" s="87"/>
      <c r="CE239" s="87"/>
      <c r="CF239" s="87"/>
      <c r="CG239" s="87"/>
      <c r="CH239" s="87"/>
      <c r="CI239" s="87"/>
      <c r="CJ239" s="87"/>
      <c r="CK239" s="87"/>
      <c r="CL239" s="87"/>
      <c r="CM239" s="87"/>
      <c r="CN239" s="87"/>
      <c r="CO239" s="87"/>
      <c r="CP239" s="87"/>
      <c r="CQ239" s="87"/>
      <c r="CR239" s="87"/>
      <c r="CS239" s="87"/>
      <c r="CT239" s="87"/>
      <c r="CU239" s="87"/>
      <c r="CV239" s="87"/>
      <c r="CW239" s="87"/>
      <c r="CX239" s="87"/>
      <c r="CY239" s="87"/>
      <c r="CZ239" s="87"/>
      <c r="DA239" s="87"/>
      <c r="DB239" s="87"/>
      <c r="DC239" s="87"/>
      <c r="DD239" s="87"/>
      <c r="DE239" s="87"/>
      <c r="DF239" s="87"/>
      <c r="DG239" s="87"/>
      <c r="DH239" s="87"/>
      <c r="DI239" s="87"/>
      <c r="DJ239" s="87"/>
      <c r="DK239" s="87"/>
      <c r="DL239" s="87"/>
      <c r="DM239" s="87"/>
      <c r="DN239" s="87"/>
      <c r="DO239" s="87"/>
      <c r="DP239" s="87"/>
      <c r="DQ239" s="87"/>
      <c r="DR239" s="87"/>
      <c r="DS239" s="87"/>
      <c r="DT239" s="87"/>
      <c r="DU239" s="87"/>
      <c r="DV239" s="87"/>
      <c r="DW239" s="87"/>
      <c r="DX239" s="87"/>
      <c r="DY239" s="87"/>
      <c r="DZ239" s="87"/>
      <c r="EA239" s="87"/>
      <c r="EB239" s="87"/>
      <c r="EC239" s="87"/>
      <c r="ED239" s="87"/>
      <c r="EE239" s="87"/>
      <c r="EF239" s="87"/>
      <c r="EG239" s="87"/>
      <c r="EH239" s="87"/>
      <c r="EI239" s="87"/>
      <c r="EJ239" s="87"/>
      <c r="EK239" s="87"/>
      <c r="EL239" s="87"/>
      <c r="EM239" s="87"/>
      <c r="EN239" s="87"/>
      <c r="EO239" s="87"/>
      <c r="EP239" s="87"/>
      <c r="EQ239" s="87"/>
      <c r="ER239" s="87"/>
      <c r="ES239" s="87"/>
      <c r="ET239" s="87"/>
      <c r="EU239" s="87"/>
      <c r="EV239" s="87"/>
      <c r="EW239" s="87"/>
      <c r="EX239" s="87"/>
      <c r="EY239" s="87"/>
      <c r="EZ239" s="87"/>
      <c r="FA239" s="87"/>
      <c r="FB239" s="87"/>
      <c r="FC239" s="87"/>
      <c r="FD239" s="87"/>
      <c r="FE239" s="87"/>
      <c r="FF239" s="87"/>
      <c r="FG239" s="87"/>
      <c r="FH239" s="87"/>
    </row>
    <row r="240" spans="1:164" ht="24" customHeight="1" x14ac:dyDescent="0.25">
      <c r="A240" s="154"/>
      <c r="B240" s="153"/>
      <c r="C240" s="153"/>
      <c r="D240" s="128"/>
      <c r="E240" s="128"/>
      <c r="F240" s="128"/>
      <c r="G240" s="128"/>
      <c r="H240" s="128"/>
      <c r="I240" s="128"/>
      <c r="J240" s="128"/>
      <c r="K240" s="129"/>
      <c r="L240" s="12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  <c r="BV240" s="87"/>
      <c r="BW240" s="87"/>
      <c r="BX240" s="87"/>
      <c r="BY240" s="87"/>
      <c r="BZ240" s="87"/>
      <c r="CA240" s="87"/>
      <c r="CB240" s="87"/>
      <c r="CC240" s="87"/>
      <c r="CD240" s="87"/>
      <c r="CE240" s="87"/>
      <c r="CF240" s="87"/>
      <c r="CG240" s="87"/>
      <c r="CH240" s="87"/>
      <c r="CI240" s="87"/>
      <c r="CJ240" s="87"/>
      <c r="CK240" s="87"/>
      <c r="CL240" s="87"/>
      <c r="CM240" s="87"/>
      <c r="CN240" s="87"/>
      <c r="CO240" s="87"/>
      <c r="CP240" s="87"/>
      <c r="CQ240" s="87"/>
      <c r="CR240" s="87"/>
      <c r="CS240" s="87"/>
      <c r="CT240" s="87"/>
      <c r="CU240" s="87"/>
      <c r="CV240" s="87"/>
      <c r="CW240" s="87"/>
      <c r="CX240" s="87"/>
      <c r="CY240" s="87"/>
      <c r="CZ240" s="87"/>
      <c r="DA240" s="87"/>
      <c r="DB240" s="87"/>
      <c r="DC240" s="87"/>
      <c r="DD240" s="87"/>
      <c r="DE240" s="87"/>
      <c r="DF240" s="87"/>
      <c r="DG240" s="87"/>
      <c r="DH240" s="87"/>
      <c r="DI240" s="87"/>
      <c r="DJ240" s="87"/>
      <c r="DK240" s="87"/>
      <c r="DL240" s="87"/>
      <c r="DM240" s="87"/>
      <c r="DN240" s="87"/>
      <c r="DO240" s="87"/>
      <c r="DP240" s="87"/>
      <c r="DQ240" s="87"/>
      <c r="DR240" s="87"/>
      <c r="DS240" s="87"/>
      <c r="DT240" s="87"/>
      <c r="DU240" s="87"/>
      <c r="DV240" s="87"/>
      <c r="DW240" s="87"/>
      <c r="DX240" s="87"/>
      <c r="DY240" s="87"/>
      <c r="DZ240" s="87"/>
      <c r="EA240" s="87"/>
      <c r="EB240" s="87"/>
      <c r="EC240" s="87"/>
      <c r="ED240" s="87"/>
      <c r="EE240" s="87"/>
      <c r="EF240" s="87"/>
      <c r="EG240" s="87"/>
      <c r="EH240" s="87"/>
      <c r="EI240" s="87"/>
      <c r="EJ240" s="87"/>
      <c r="EK240" s="87"/>
      <c r="EL240" s="87"/>
      <c r="EM240" s="87"/>
      <c r="EN240" s="87"/>
      <c r="EO240" s="87"/>
      <c r="EP240" s="87"/>
      <c r="EQ240" s="87"/>
      <c r="ER240" s="87"/>
      <c r="ES240" s="87"/>
      <c r="ET240" s="87"/>
      <c r="EU240" s="87"/>
      <c r="EV240" s="87"/>
      <c r="EW240" s="87"/>
      <c r="EX240" s="87"/>
      <c r="EY240" s="87"/>
      <c r="EZ240" s="87"/>
      <c r="FA240" s="87"/>
      <c r="FB240" s="87"/>
      <c r="FC240" s="87"/>
      <c r="FD240" s="87"/>
      <c r="FE240" s="87"/>
      <c r="FF240" s="87"/>
      <c r="FG240" s="87"/>
      <c r="FH240" s="87"/>
    </row>
    <row r="241" spans="1:164" ht="55.5" customHeight="1" x14ac:dyDescent="0.25">
      <c r="A241" s="128">
        <v>184</v>
      </c>
      <c r="B241" s="128" t="s">
        <v>619</v>
      </c>
      <c r="C241" s="128" t="s">
        <v>620</v>
      </c>
      <c r="D241" s="128" t="s">
        <v>43</v>
      </c>
      <c r="E241" s="128" t="s">
        <v>621</v>
      </c>
      <c r="F241" s="128" t="s">
        <v>18</v>
      </c>
      <c r="G241" s="128" t="s">
        <v>19</v>
      </c>
      <c r="H241" s="128" t="s">
        <v>20</v>
      </c>
      <c r="I241" s="128" t="s">
        <v>500</v>
      </c>
      <c r="J241" s="128" t="s">
        <v>22</v>
      </c>
      <c r="K241" s="173" t="s">
        <v>901</v>
      </c>
      <c r="L241" s="128" t="s">
        <v>16</v>
      </c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  <c r="BU241" s="87"/>
      <c r="BV241" s="87"/>
      <c r="BW241" s="87"/>
      <c r="BX241" s="87"/>
      <c r="BY241" s="87"/>
      <c r="BZ241" s="87"/>
      <c r="CA241" s="87"/>
      <c r="CB241" s="87"/>
      <c r="CC241" s="87"/>
      <c r="CD241" s="87"/>
      <c r="CE241" s="87"/>
      <c r="CF241" s="87"/>
      <c r="CG241" s="87"/>
      <c r="CH241" s="87"/>
      <c r="CI241" s="87"/>
      <c r="CJ241" s="87"/>
      <c r="CK241" s="87"/>
      <c r="CL241" s="87"/>
      <c r="CM241" s="87"/>
      <c r="CN241" s="87"/>
      <c r="CO241" s="87"/>
      <c r="CP241" s="87"/>
      <c r="CQ241" s="87"/>
      <c r="CR241" s="87"/>
      <c r="CS241" s="87"/>
      <c r="CT241" s="87"/>
      <c r="CU241" s="87"/>
      <c r="CV241" s="87"/>
      <c r="CW241" s="87"/>
      <c r="CX241" s="87"/>
      <c r="CY241" s="87"/>
      <c r="CZ241" s="87"/>
      <c r="DA241" s="87"/>
      <c r="DB241" s="87"/>
      <c r="DC241" s="87"/>
      <c r="DD241" s="87"/>
      <c r="DE241" s="87"/>
      <c r="DF241" s="87"/>
      <c r="DG241" s="87"/>
      <c r="DH241" s="87"/>
      <c r="DI241" s="87"/>
      <c r="DJ241" s="87"/>
      <c r="DK241" s="87"/>
      <c r="DL241" s="87"/>
      <c r="DM241" s="87"/>
      <c r="DN241" s="87"/>
      <c r="DO241" s="87"/>
      <c r="DP241" s="87"/>
      <c r="DQ241" s="87"/>
      <c r="DR241" s="87"/>
      <c r="DS241" s="87"/>
      <c r="DT241" s="87"/>
      <c r="DU241" s="87"/>
      <c r="DV241" s="87"/>
      <c r="DW241" s="87"/>
      <c r="DX241" s="87"/>
      <c r="DY241" s="87"/>
      <c r="DZ241" s="87"/>
      <c r="EA241" s="87"/>
      <c r="EB241" s="87"/>
      <c r="EC241" s="87"/>
      <c r="ED241" s="87"/>
      <c r="EE241" s="87"/>
      <c r="EF241" s="87"/>
      <c r="EG241" s="87"/>
      <c r="EH241" s="87"/>
      <c r="EI241" s="87"/>
      <c r="EJ241" s="87"/>
      <c r="EK241" s="87"/>
      <c r="EL241" s="87"/>
      <c r="EM241" s="87"/>
      <c r="EN241" s="87"/>
      <c r="EO241" s="87"/>
      <c r="EP241" s="87"/>
      <c r="EQ241" s="87"/>
      <c r="ER241" s="87"/>
      <c r="ES241" s="87"/>
      <c r="ET241" s="87"/>
      <c r="EU241" s="87"/>
      <c r="EV241" s="87"/>
      <c r="EW241" s="87"/>
      <c r="EX241" s="87"/>
      <c r="EY241" s="87"/>
      <c r="EZ241" s="87"/>
      <c r="FA241" s="87"/>
      <c r="FB241" s="87"/>
      <c r="FC241" s="87"/>
      <c r="FD241" s="87"/>
      <c r="FE241" s="87"/>
      <c r="FF241" s="87"/>
      <c r="FG241" s="87"/>
      <c r="FH241" s="87"/>
    </row>
    <row r="242" spans="1:164" ht="20.25" customHeight="1" x14ac:dyDescent="0.25">
      <c r="A242" s="154"/>
      <c r="B242" s="153"/>
      <c r="C242" s="153"/>
      <c r="D242" s="128"/>
      <c r="E242" s="128"/>
      <c r="F242" s="128"/>
      <c r="G242" s="128"/>
      <c r="H242" s="128"/>
      <c r="I242" s="128"/>
      <c r="J242" s="128"/>
      <c r="K242" s="129"/>
      <c r="L242" s="128"/>
      <c r="M242" s="87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  <c r="BU242" s="87"/>
      <c r="BV242" s="87"/>
      <c r="BW242" s="87"/>
      <c r="BX242" s="87"/>
      <c r="BY242" s="87"/>
      <c r="BZ242" s="87"/>
      <c r="CA242" s="87"/>
      <c r="CB242" s="87"/>
      <c r="CC242" s="87"/>
      <c r="CD242" s="87"/>
      <c r="CE242" s="87"/>
      <c r="CF242" s="87"/>
      <c r="CG242" s="87"/>
      <c r="CH242" s="87"/>
      <c r="CI242" s="87"/>
      <c r="CJ242" s="87"/>
      <c r="CK242" s="87"/>
      <c r="CL242" s="87"/>
      <c r="CM242" s="87"/>
      <c r="CN242" s="87"/>
      <c r="CO242" s="87"/>
      <c r="CP242" s="87"/>
      <c r="CQ242" s="87"/>
      <c r="CR242" s="87"/>
      <c r="CS242" s="87"/>
      <c r="CT242" s="87"/>
      <c r="CU242" s="87"/>
      <c r="CV242" s="87"/>
      <c r="CW242" s="87"/>
      <c r="CX242" s="87"/>
      <c r="CY242" s="87"/>
      <c r="CZ242" s="87"/>
      <c r="DA242" s="87"/>
      <c r="DB242" s="87"/>
      <c r="DC242" s="87"/>
      <c r="DD242" s="87"/>
      <c r="DE242" s="87"/>
      <c r="DF242" s="87"/>
      <c r="DG242" s="87"/>
      <c r="DH242" s="87"/>
      <c r="DI242" s="87"/>
      <c r="DJ242" s="87"/>
      <c r="DK242" s="87"/>
      <c r="DL242" s="87"/>
      <c r="DM242" s="87"/>
      <c r="DN242" s="87"/>
      <c r="DO242" s="87"/>
      <c r="DP242" s="87"/>
      <c r="DQ242" s="87"/>
      <c r="DR242" s="87"/>
      <c r="DS242" s="87"/>
      <c r="DT242" s="87"/>
      <c r="DU242" s="87"/>
      <c r="DV242" s="87"/>
      <c r="DW242" s="87"/>
      <c r="DX242" s="87"/>
      <c r="DY242" s="87"/>
      <c r="DZ242" s="87"/>
      <c r="EA242" s="87"/>
      <c r="EB242" s="87"/>
      <c r="EC242" s="87"/>
      <c r="ED242" s="87"/>
      <c r="EE242" s="87"/>
      <c r="EF242" s="87"/>
      <c r="EG242" s="87"/>
      <c r="EH242" s="87"/>
      <c r="EI242" s="87"/>
      <c r="EJ242" s="87"/>
      <c r="EK242" s="87"/>
      <c r="EL242" s="87"/>
      <c r="EM242" s="87"/>
      <c r="EN242" s="87"/>
      <c r="EO242" s="87"/>
      <c r="EP242" s="87"/>
      <c r="EQ242" s="87"/>
      <c r="ER242" s="87"/>
      <c r="ES242" s="87"/>
      <c r="ET242" s="87"/>
      <c r="EU242" s="87"/>
      <c r="EV242" s="87"/>
      <c r="EW242" s="87"/>
      <c r="EX242" s="87"/>
      <c r="EY242" s="87"/>
      <c r="EZ242" s="87"/>
      <c r="FA242" s="87"/>
      <c r="FB242" s="87"/>
      <c r="FC242" s="87"/>
      <c r="FD242" s="87"/>
      <c r="FE242" s="87"/>
      <c r="FF242" s="87"/>
      <c r="FG242" s="87"/>
      <c r="FH242" s="87"/>
    </row>
    <row r="243" spans="1:164" ht="42.75" customHeight="1" x14ac:dyDescent="0.25">
      <c r="A243" s="128">
        <v>185</v>
      </c>
      <c r="B243" s="128" t="s">
        <v>622</v>
      </c>
      <c r="C243" s="128" t="s">
        <v>623</v>
      </c>
      <c r="D243" s="128" t="s">
        <v>43</v>
      </c>
      <c r="E243" s="128" t="s">
        <v>902</v>
      </c>
      <c r="F243" s="128" t="s">
        <v>140</v>
      </c>
      <c r="G243" s="128" t="s">
        <v>19</v>
      </c>
      <c r="H243" s="128" t="s">
        <v>20</v>
      </c>
      <c r="I243" s="128" t="s">
        <v>79</v>
      </c>
      <c r="J243" s="128" t="s">
        <v>33</v>
      </c>
      <c r="K243" s="129" t="s">
        <v>624</v>
      </c>
      <c r="L243" s="128" t="s">
        <v>16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87"/>
      <c r="BN243" s="87"/>
      <c r="BO243" s="87"/>
      <c r="BP243" s="87"/>
      <c r="BQ243" s="87"/>
      <c r="BR243" s="87"/>
      <c r="BS243" s="87"/>
      <c r="BT243" s="87"/>
      <c r="BU243" s="87"/>
      <c r="BV243" s="87"/>
      <c r="BW243" s="87"/>
      <c r="BX243" s="87"/>
      <c r="BY243" s="87"/>
      <c r="BZ243" s="87"/>
      <c r="CA243" s="87"/>
      <c r="CB243" s="87"/>
      <c r="CC243" s="87"/>
      <c r="CD243" s="87"/>
      <c r="CE243" s="87"/>
      <c r="CF243" s="87"/>
      <c r="CG243" s="87"/>
      <c r="CH243" s="87"/>
      <c r="CI243" s="87"/>
      <c r="CJ243" s="87"/>
      <c r="CK243" s="87"/>
      <c r="CL243" s="87"/>
      <c r="CM243" s="87"/>
      <c r="CN243" s="87"/>
      <c r="CO243" s="87"/>
      <c r="CP243" s="87"/>
      <c r="CQ243" s="87"/>
      <c r="CR243" s="87"/>
      <c r="CS243" s="87"/>
      <c r="CT243" s="87"/>
      <c r="CU243" s="87"/>
      <c r="CV243" s="87"/>
      <c r="CW243" s="87"/>
      <c r="CX243" s="87"/>
      <c r="CY243" s="87"/>
      <c r="CZ243" s="87"/>
      <c r="DA243" s="87"/>
      <c r="DB243" s="87"/>
      <c r="DC243" s="87"/>
      <c r="DD243" s="87"/>
      <c r="DE243" s="87"/>
      <c r="DF243" s="87"/>
      <c r="DG243" s="87"/>
      <c r="DH243" s="87"/>
      <c r="DI243" s="87"/>
      <c r="DJ243" s="87"/>
      <c r="DK243" s="87"/>
      <c r="DL243" s="87"/>
      <c r="DM243" s="87"/>
      <c r="DN243" s="87"/>
      <c r="DO243" s="87"/>
      <c r="DP243" s="87"/>
      <c r="DQ243" s="87"/>
      <c r="DR243" s="87"/>
      <c r="DS243" s="87"/>
      <c r="DT243" s="87"/>
      <c r="DU243" s="87"/>
      <c r="DV243" s="87"/>
      <c r="DW243" s="87"/>
      <c r="DX243" s="87"/>
      <c r="DY243" s="87"/>
      <c r="DZ243" s="87"/>
      <c r="EA243" s="87"/>
      <c r="EB243" s="87"/>
      <c r="EC243" s="87"/>
      <c r="ED243" s="87"/>
      <c r="EE243" s="87"/>
      <c r="EF243" s="87"/>
      <c r="EG243" s="87"/>
      <c r="EH243" s="87"/>
      <c r="EI243" s="87"/>
      <c r="EJ243" s="87"/>
      <c r="EK243" s="87"/>
      <c r="EL243" s="87"/>
      <c r="EM243" s="87"/>
      <c r="EN243" s="87"/>
      <c r="EO243" s="87"/>
      <c r="EP243" s="87"/>
      <c r="EQ243" s="87"/>
      <c r="ER243" s="87"/>
      <c r="ES243" s="87"/>
      <c r="ET243" s="87"/>
      <c r="EU243" s="87"/>
      <c r="EV243" s="87"/>
      <c r="EW243" s="87"/>
      <c r="EX243" s="87"/>
      <c r="EY243" s="87"/>
      <c r="EZ243" s="87"/>
      <c r="FA243" s="87"/>
      <c r="FB243" s="87"/>
      <c r="FC243" s="87"/>
      <c r="FD243" s="87"/>
      <c r="FE243" s="87"/>
      <c r="FF243" s="87"/>
      <c r="FG243" s="87"/>
      <c r="FH243" s="87"/>
    </row>
    <row r="244" spans="1:164" ht="27.75" customHeight="1" x14ac:dyDescent="0.25">
      <c r="A244" s="154"/>
      <c r="B244" s="153"/>
      <c r="C244" s="153"/>
      <c r="D244" s="128"/>
      <c r="E244" s="128"/>
      <c r="F244" s="128"/>
      <c r="G244" s="128"/>
      <c r="H244" s="128"/>
      <c r="I244" s="128"/>
      <c r="J244" s="128"/>
      <c r="K244" s="129"/>
      <c r="L244" s="12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87"/>
      <c r="BN244" s="87"/>
      <c r="BO244" s="87"/>
      <c r="BP244" s="87"/>
      <c r="BQ244" s="87"/>
      <c r="BR244" s="87"/>
      <c r="BS244" s="87"/>
      <c r="BT244" s="87"/>
      <c r="BU244" s="87"/>
      <c r="BV244" s="87"/>
      <c r="BW244" s="87"/>
      <c r="BX244" s="87"/>
      <c r="BY244" s="87"/>
      <c r="BZ244" s="87"/>
      <c r="CA244" s="87"/>
      <c r="CB244" s="87"/>
      <c r="CC244" s="87"/>
      <c r="CD244" s="87"/>
      <c r="CE244" s="87"/>
      <c r="CF244" s="87"/>
      <c r="CG244" s="87"/>
      <c r="CH244" s="87"/>
      <c r="CI244" s="87"/>
      <c r="CJ244" s="87"/>
      <c r="CK244" s="87"/>
      <c r="CL244" s="87"/>
      <c r="CM244" s="87"/>
      <c r="CN244" s="87"/>
      <c r="CO244" s="87"/>
      <c r="CP244" s="87"/>
      <c r="CQ244" s="87"/>
      <c r="CR244" s="87"/>
      <c r="CS244" s="87"/>
      <c r="CT244" s="87"/>
      <c r="CU244" s="87"/>
      <c r="CV244" s="87"/>
      <c r="CW244" s="87"/>
      <c r="CX244" s="87"/>
      <c r="CY244" s="87"/>
      <c r="CZ244" s="87"/>
      <c r="DA244" s="87"/>
      <c r="DB244" s="87"/>
      <c r="DC244" s="87"/>
      <c r="DD244" s="87"/>
      <c r="DE244" s="87"/>
      <c r="DF244" s="87"/>
      <c r="DG244" s="87"/>
      <c r="DH244" s="87"/>
      <c r="DI244" s="87"/>
      <c r="DJ244" s="87"/>
      <c r="DK244" s="87"/>
      <c r="DL244" s="87"/>
      <c r="DM244" s="87"/>
      <c r="DN244" s="87"/>
      <c r="DO244" s="87"/>
      <c r="DP244" s="87"/>
      <c r="DQ244" s="87"/>
      <c r="DR244" s="87"/>
      <c r="DS244" s="87"/>
      <c r="DT244" s="87"/>
      <c r="DU244" s="87"/>
      <c r="DV244" s="87"/>
      <c r="DW244" s="87"/>
      <c r="DX244" s="87"/>
      <c r="DY244" s="87"/>
      <c r="DZ244" s="87"/>
      <c r="EA244" s="87"/>
      <c r="EB244" s="87"/>
      <c r="EC244" s="87"/>
      <c r="ED244" s="87"/>
      <c r="EE244" s="87"/>
      <c r="EF244" s="87"/>
      <c r="EG244" s="87"/>
      <c r="EH244" s="87"/>
      <c r="EI244" s="87"/>
      <c r="EJ244" s="87"/>
      <c r="EK244" s="87"/>
      <c r="EL244" s="87"/>
      <c r="EM244" s="87"/>
      <c r="EN244" s="87"/>
      <c r="EO244" s="87"/>
      <c r="EP244" s="87"/>
      <c r="EQ244" s="87"/>
      <c r="ER244" s="87"/>
      <c r="ES244" s="87"/>
      <c r="ET244" s="87"/>
      <c r="EU244" s="87"/>
      <c r="EV244" s="87"/>
      <c r="EW244" s="87"/>
      <c r="EX244" s="87"/>
      <c r="EY244" s="87"/>
      <c r="EZ244" s="87"/>
      <c r="FA244" s="87"/>
      <c r="FB244" s="87"/>
      <c r="FC244" s="87"/>
      <c r="FD244" s="87"/>
      <c r="FE244" s="87"/>
      <c r="FF244" s="87"/>
      <c r="FG244" s="87"/>
      <c r="FH244" s="87"/>
    </row>
    <row r="245" spans="1:164" ht="23.25" customHeight="1" x14ac:dyDescent="0.25">
      <c r="A245" s="93">
        <v>186</v>
      </c>
      <c r="B245" s="93" t="s">
        <v>625</v>
      </c>
      <c r="C245" s="93" t="s">
        <v>626</v>
      </c>
      <c r="D245" s="93" t="s">
        <v>43</v>
      </c>
      <c r="E245" s="93" t="s">
        <v>627</v>
      </c>
      <c r="F245" s="93" t="s">
        <v>140</v>
      </c>
      <c r="G245" s="93" t="s">
        <v>19</v>
      </c>
      <c r="H245" s="93" t="s">
        <v>20</v>
      </c>
      <c r="I245" s="93" t="s">
        <v>79</v>
      </c>
      <c r="J245" s="93" t="s">
        <v>33</v>
      </c>
      <c r="K245" s="88" t="s">
        <v>628</v>
      </c>
      <c r="L245" s="93" t="s">
        <v>16</v>
      </c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  <c r="BN245" s="87"/>
      <c r="BO245" s="87"/>
      <c r="BP245" s="87"/>
      <c r="BQ245" s="87"/>
      <c r="BR245" s="87"/>
      <c r="BS245" s="87"/>
      <c r="BT245" s="87"/>
      <c r="BU245" s="87"/>
      <c r="BV245" s="87"/>
      <c r="BW245" s="87"/>
      <c r="BX245" s="87"/>
      <c r="BY245" s="87"/>
      <c r="BZ245" s="87"/>
      <c r="CA245" s="87"/>
      <c r="CB245" s="87"/>
      <c r="CC245" s="87"/>
      <c r="CD245" s="87"/>
      <c r="CE245" s="87"/>
      <c r="CF245" s="87"/>
      <c r="CG245" s="87"/>
      <c r="CH245" s="87"/>
      <c r="CI245" s="87"/>
      <c r="CJ245" s="87"/>
      <c r="CK245" s="87"/>
      <c r="CL245" s="87"/>
      <c r="CM245" s="87"/>
      <c r="CN245" s="87"/>
      <c r="CO245" s="87"/>
      <c r="CP245" s="87"/>
      <c r="CQ245" s="87"/>
      <c r="CR245" s="87"/>
      <c r="CS245" s="87"/>
      <c r="CT245" s="87"/>
      <c r="CU245" s="87"/>
      <c r="CV245" s="87"/>
      <c r="CW245" s="87"/>
      <c r="CX245" s="87"/>
      <c r="CY245" s="87"/>
      <c r="CZ245" s="87"/>
      <c r="DA245" s="87"/>
      <c r="DB245" s="87"/>
      <c r="DC245" s="87"/>
      <c r="DD245" s="87"/>
      <c r="DE245" s="87"/>
      <c r="DF245" s="87"/>
      <c r="DG245" s="87"/>
      <c r="DH245" s="87"/>
      <c r="DI245" s="87"/>
      <c r="DJ245" s="87"/>
      <c r="DK245" s="87"/>
      <c r="DL245" s="87"/>
      <c r="DM245" s="87"/>
      <c r="DN245" s="87"/>
      <c r="DO245" s="87"/>
      <c r="DP245" s="87"/>
      <c r="DQ245" s="87"/>
      <c r="DR245" s="87"/>
      <c r="DS245" s="87"/>
      <c r="DT245" s="87"/>
      <c r="DU245" s="87"/>
      <c r="DV245" s="87"/>
      <c r="DW245" s="87"/>
      <c r="DX245" s="87"/>
      <c r="DY245" s="87"/>
      <c r="DZ245" s="87"/>
      <c r="EA245" s="87"/>
      <c r="EB245" s="87"/>
      <c r="EC245" s="87"/>
      <c r="ED245" s="87"/>
      <c r="EE245" s="87"/>
      <c r="EF245" s="87"/>
      <c r="EG245" s="87"/>
      <c r="EH245" s="87"/>
      <c r="EI245" s="87"/>
      <c r="EJ245" s="87"/>
      <c r="EK245" s="87"/>
      <c r="EL245" s="87"/>
      <c r="EM245" s="87"/>
      <c r="EN245" s="87"/>
      <c r="EO245" s="87"/>
      <c r="EP245" s="87"/>
      <c r="EQ245" s="87"/>
      <c r="ER245" s="87"/>
      <c r="ES245" s="87"/>
      <c r="ET245" s="87"/>
      <c r="EU245" s="87"/>
      <c r="EV245" s="87"/>
      <c r="EW245" s="87"/>
      <c r="EX245" s="87"/>
      <c r="EY245" s="87"/>
      <c r="EZ245" s="87"/>
      <c r="FA245" s="87"/>
      <c r="FB245" s="87"/>
      <c r="FC245" s="87"/>
      <c r="FD245" s="87"/>
      <c r="FE245" s="87"/>
      <c r="FF245" s="87"/>
      <c r="FG245" s="87"/>
      <c r="FH245" s="87"/>
    </row>
    <row r="246" spans="1:164" ht="23.25" customHeight="1" x14ac:dyDescent="0.25">
      <c r="A246" s="93">
        <v>187</v>
      </c>
      <c r="B246" s="93" t="s">
        <v>629</v>
      </c>
      <c r="C246" s="93" t="s">
        <v>630</v>
      </c>
      <c r="D246" s="93" t="s">
        <v>43</v>
      </c>
      <c r="E246" s="93" t="s">
        <v>903</v>
      </c>
      <c r="F246" s="93" t="s">
        <v>18</v>
      </c>
      <c r="G246" s="93" t="s">
        <v>19</v>
      </c>
      <c r="H246" s="49" t="s">
        <v>841</v>
      </c>
      <c r="I246" s="93" t="s">
        <v>79</v>
      </c>
      <c r="J246" s="93" t="s">
        <v>33</v>
      </c>
      <c r="K246" s="88"/>
      <c r="L246" s="93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  <c r="BE246" s="87"/>
      <c r="BF246" s="87"/>
      <c r="BG246" s="87"/>
      <c r="BH246" s="87"/>
      <c r="BI246" s="87"/>
      <c r="BJ246" s="87"/>
      <c r="BK246" s="87"/>
      <c r="BL246" s="87"/>
      <c r="BM246" s="87"/>
      <c r="BN246" s="87"/>
      <c r="BO246" s="87"/>
      <c r="BP246" s="87"/>
      <c r="BQ246" s="87"/>
      <c r="BR246" s="87"/>
      <c r="BS246" s="87"/>
      <c r="BT246" s="87"/>
      <c r="BU246" s="87"/>
      <c r="BV246" s="87"/>
      <c r="BW246" s="87"/>
      <c r="BX246" s="87"/>
      <c r="BY246" s="87"/>
      <c r="BZ246" s="87"/>
      <c r="CA246" s="87"/>
      <c r="CB246" s="87"/>
      <c r="CC246" s="87"/>
      <c r="CD246" s="87"/>
      <c r="CE246" s="87"/>
      <c r="CF246" s="87"/>
      <c r="CG246" s="87"/>
      <c r="CH246" s="87"/>
      <c r="CI246" s="87"/>
      <c r="CJ246" s="87"/>
      <c r="CK246" s="87"/>
      <c r="CL246" s="87"/>
      <c r="CM246" s="87"/>
      <c r="CN246" s="87"/>
      <c r="CO246" s="87"/>
      <c r="CP246" s="87"/>
      <c r="CQ246" s="87"/>
      <c r="CR246" s="87"/>
      <c r="CS246" s="87"/>
      <c r="CT246" s="87"/>
      <c r="CU246" s="87"/>
      <c r="CV246" s="87"/>
      <c r="CW246" s="87"/>
      <c r="CX246" s="87"/>
      <c r="CY246" s="87"/>
      <c r="CZ246" s="87"/>
      <c r="DA246" s="87"/>
      <c r="DB246" s="87"/>
      <c r="DC246" s="87"/>
      <c r="DD246" s="87"/>
      <c r="DE246" s="87"/>
      <c r="DF246" s="87"/>
      <c r="DG246" s="87"/>
      <c r="DH246" s="87"/>
      <c r="DI246" s="87"/>
      <c r="DJ246" s="87"/>
      <c r="DK246" s="87"/>
      <c r="DL246" s="87"/>
      <c r="DM246" s="87"/>
      <c r="DN246" s="87"/>
      <c r="DO246" s="87"/>
      <c r="DP246" s="87"/>
      <c r="DQ246" s="87"/>
      <c r="DR246" s="87"/>
      <c r="DS246" s="87"/>
      <c r="DT246" s="87"/>
      <c r="DU246" s="87"/>
      <c r="DV246" s="87"/>
      <c r="DW246" s="87"/>
      <c r="DX246" s="87"/>
      <c r="DY246" s="87"/>
      <c r="DZ246" s="87"/>
      <c r="EA246" s="87"/>
      <c r="EB246" s="87"/>
      <c r="EC246" s="87"/>
      <c r="ED246" s="87"/>
      <c r="EE246" s="87"/>
      <c r="EF246" s="87"/>
      <c r="EG246" s="87"/>
      <c r="EH246" s="87"/>
      <c r="EI246" s="87"/>
      <c r="EJ246" s="87"/>
      <c r="EK246" s="87"/>
      <c r="EL246" s="87"/>
      <c r="EM246" s="87"/>
      <c r="EN246" s="87"/>
      <c r="EO246" s="87"/>
      <c r="EP246" s="87"/>
      <c r="EQ246" s="87"/>
      <c r="ER246" s="87"/>
      <c r="ES246" s="87"/>
      <c r="ET246" s="87"/>
      <c r="EU246" s="87"/>
      <c r="EV246" s="87"/>
      <c r="EW246" s="87"/>
      <c r="EX246" s="87"/>
      <c r="EY246" s="87"/>
      <c r="EZ246" s="87"/>
      <c r="FA246" s="87"/>
      <c r="FB246" s="87"/>
      <c r="FC246" s="87"/>
      <c r="FD246" s="87"/>
      <c r="FE246" s="87"/>
      <c r="FF246" s="87"/>
      <c r="FG246" s="87"/>
      <c r="FH246" s="87"/>
    </row>
    <row r="247" spans="1:164" ht="37.5" customHeight="1" x14ac:dyDescent="0.25">
      <c r="A247" s="93">
        <v>188</v>
      </c>
      <c r="B247" s="93" t="s">
        <v>631</v>
      </c>
      <c r="C247" s="93" t="s">
        <v>632</v>
      </c>
      <c r="D247" s="93" t="s">
        <v>15</v>
      </c>
      <c r="E247" s="93" t="s">
        <v>113</v>
      </c>
      <c r="F247" s="93" t="s">
        <v>513</v>
      </c>
      <c r="G247" s="93" t="s">
        <v>19</v>
      </c>
      <c r="H247" s="49" t="s">
        <v>838</v>
      </c>
      <c r="I247" s="93" t="s">
        <v>246</v>
      </c>
      <c r="J247" s="93" t="s">
        <v>904</v>
      </c>
      <c r="K247" s="88" t="s">
        <v>633</v>
      </c>
      <c r="L247" s="93" t="s">
        <v>16</v>
      </c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87"/>
      <c r="AV247" s="87"/>
      <c r="AW247" s="87"/>
      <c r="AX247" s="87"/>
      <c r="AY247" s="87"/>
      <c r="AZ247" s="87"/>
      <c r="BA247" s="87"/>
      <c r="BB247" s="87"/>
      <c r="BC247" s="87"/>
      <c r="BD247" s="87"/>
      <c r="BE247" s="87"/>
      <c r="BF247" s="87"/>
      <c r="BG247" s="87"/>
      <c r="BH247" s="87"/>
      <c r="BI247" s="87"/>
      <c r="BJ247" s="87"/>
      <c r="BK247" s="87"/>
      <c r="BL247" s="87"/>
      <c r="BM247" s="87"/>
      <c r="BN247" s="87"/>
      <c r="BO247" s="87"/>
      <c r="BP247" s="87"/>
      <c r="BQ247" s="87"/>
      <c r="BR247" s="87"/>
      <c r="BS247" s="87"/>
      <c r="BT247" s="87"/>
      <c r="BU247" s="87"/>
      <c r="BV247" s="87"/>
      <c r="BW247" s="87"/>
      <c r="BX247" s="87"/>
      <c r="BY247" s="87"/>
      <c r="BZ247" s="87"/>
      <c r="CA247" s="87"/>
      <c r="CB247" s="87"/>
      <c r="CC247" s="87"/>
      <c r="CD247" s="87"/>
      <c r="CE247" s="87"/>
      <c r="CF247" s="87"/>
      <c r="CG247" s="87"/>
      <c r="CH247" s="87"/>
      <c r="CI247" s="87"/>
      <c r="CJ247" s="87"/>
      <c r="CK247" s="87"/>
      <c r="CL247" s="87"/>
      <c r="CM247" s="87"/>
      <c r="CN247" s="87"/>
      <c r="CO247" s="87"/>
      <c r="CP247" s="87"/>
      <c r="CQ247" s="87"/>
      <c r="CR247" s="87"/>
      <c r="CS247" s="87"/>
      <c r="CT247" s="87"/>
      <c r="CU247" s="87"/>
      <c r="CV247" s="87"/>
      <c r="CW247" s="87"/>
      <c r="CX247" s="87"/>
      <c r="CY247" s="87"/>
      <c r="CZ247" s="87"/>
      <c r="DA247" s="87"/>
      <c r="DB247" s="87"/>
      <c r="DC247" s="87"/>
      <c r="DD247" s="87"/>
      <c r="DE247" s="87"/>
      <c r="DF247" s="87"/>
      <c r="DG247" s="87"/>
      <c r="DH247" s="87"/>
      <c r="DI247" s="87"/>
      <c r="DJ247" s="87"/>
      <c r="DK247" s="87"/>
      <c r="DL247" s="87"/>
      <c r="DM247" s="87"/>
      <c r="DN247" s="87"/>
      <c r="DO247" s="87"/>
      <c r="DP247" s="87"/>
      <c r="DQ247" s="87"/>
      <c r="DR247" s="87"/>
      <c r="DS247" s="87"/>
      <c r="DT247" s="87"/>
      <c r="DU247" s="87"/>
      <c r="DV247" s="87"/>
      <c r="DW247" s="87"/>
      <c r="DX247" s="87"/>
      <c r="DY247" s="87"/>
      <c r="DZ247" s="87"/>
      <c r="EA247" s="87"/>
      <c r="EB247" s="87"/>
      <c r="EC247" s="87"/>
      <c r="ED247" s="87"/>
      <c r="EE247" s="87"/>
      <c r="EF247" s="87"/>
      <c r="EG247" s="87"/>
      <c r="EH247" s="87"/>
      <c r="EI247" s="87"/>
      <c r="EJ247" s="87"/>
      <c r="EK247" s="87"/>
      <c r="EL247" s="87"/>
      <c r="EM247" s="87"/>
      <c r="EN247" s="87"/>
      <c r="EO247" s="87"/>
      <c r="EP247" s="87"/>
      <c r="EQ247" s="87"/>
      <c r="ER247" s="87"/>
      <c r="ES247" s="87"/>
      <c r="ET247" s="87"/>
      <c r="EU247" s="87"/>
      <c r="EV247" s="87"/>
      <c r="EW247" s="87"/>
      <c r="EX247" s="87"/>
      <c r="EY247" s="87"/>
      <c r="EZ247" s="87"/>
      <c r="FA247" s="87"/>
      <c r="FB247" s="87"/>
      <c r="FC247" s="87"/>
      <c r="FD247" s="87"/>
      <c r="FE247" s="87"/>
      <c r="FF247" s="87"/>
      <c r="FG247" s="87"/>
      <c r="FH247" s="87"/>
    </row>
    <row r="248" spans="1:164" ht="26.25" customHeight="1" x14ac:dyDescent="0.25">
      <c r="A248" s="93">
        <v>189</v>
      </c>
      <c r="B248" s="93" t="s">
        <v>634</v>
      </c>
      <c r="C248" s="93" t="s">
        <v>635</v>
      </c>
      <c r="D248" s="93" t="s">
        <v>43</v>
      </c>
      <c r="E248" s="93" t="s">
        <v>94</v>
      </c>
      <c r="F248" s="93" t="s">
        <v>39</v>
      </c>
      <c r="G248" s="93" t="s">
        <v>19</v>
      </c>
      <c r="H248" s="49" t="s">
        <v>842</v>
      </c>
      <c r="I248" s="93" t="s">
        <v>203</v>
      </c>
      <c r="J248" s="93" t="s">
        <v>22</v>
      </c>
      <c r="K248" s="86" t="s">
        <v>905</v>
      </c>
      <c r="L248" s="93" t="s">
        <v>636</v>
      </c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  <c r="BK248" s="87"/>
      <c r="BL248" s="87"/>
      <c r="BM248" s="87"/>
      <c r="BN248" s="87"/>
      <c r="BO248" s="87"/>
      <c r="BP248" s="87"/>
      <c r="BQ248" s="87"/>
      <c r="BR248" s="87"/>
      <c r="BS248" s="87"/>
      <c r="BT248" s="87"/>
      <c r="BU248" s="87"/>
      <c r="BV248" s="87"/>
      <c r="BW248" s="87"/>
      <c r="BX248" s="87"/>
      <c r="BY248" s="87"/>
      <c r="BZ248" s="87"/>
      <c r="CA248" s="87"/>
      <c r="CB248" s="87"/>
      <c r="CC248" s="87"/>
      <c r="CD248" s="87"/>
      <c r="CE248" s="87"/>
      <c r="CF248" s="87"/>
      <c r="CG248" s="87"/>
      <c r="CH248" s="87"/>
      <c r="CI248" s="87"/>
      <c r="CJ248" s="87"/>
      <c r="CK248" s="87"/>
      <c r="CL248" s="87"/>
      <c r="CM248" s="87"/>
      <c r="CN248" s="87"/>
      <c r="CO248" s="87"/>
      <c r="CP248" s="87"/>
      <c r="CQ248" s="87"/>
      <c r="CR248" s="87"/>
      <c r="CS248" s="87"/>
      <c r="CT248" s="87"/>
      <c r="CU248" s="87"/>
      <c r="CV248" s="87"/>
      <c r="CW248" s="87"/>
      <c r="CX248" s="87"/>
      <c r="CY248" s="87"/>
      <c r="CZ248" s="87"/>
      <c r="DA248" s="87"/>
      <c r="DB248" s="87"/>
      <c r="DC248" s="87"/>
      <c r="DD248" s="87"/>
      <c r="DE248" s="87"/>
      <c r="DF248" s="87"/>
      <c r="DG248" s="87"/>
      <c r="DH248" s="87"/>
      <c r="DI248" s="87"/>
      <c r="DJ248" s="87"/>
      <c r="DK248" s="87"/>
      <c r="DL248" s="87"/>
      <c r="DM248" s="87"/>
      <c r="DN248" s="87"/>
      <c r="DO248" s="87"/>
      <c r="DP248" s="87"/>
      <c r="DQ248" s="87"/>
      <c r="DR248" s="87"/>
      <c r="DS248" s="87"/>
      <c r="DT248" s="87"/>
      <c r="DU248" s="87"/>
      <c r="DV248" s="87"/>
      <c r="DW248" s="87"/>
      <c r="DX248" s="87"/>
      <c r="DY248" s="87"/>
      <c r="DZ248" s="87"/>
      <c r="EA248" s="87"/>
      <c r="EB248" s="87"/>
      <c r="EC248" s="87"/>
      <c r="ED248" s="87"/>
      <c r="EE248" s="87"/>
      <c r="EF248" s="87"/>
      <c r="EG248" s="87"/>
      <c r="EH248" s="87"/>
      <c r="EI248" s="87"/>
      <c r="EJ248" s="87"/>
      <c r="EK248" s="87"/>
      <c r="EL248" s="87"/>
      <c r="EM248" s="87"/>
      <c r="EN248" s="87"/>
      <c r="EO248" s="87"/>
      <c r="EP248" s="87"/>
      <c r="EQ248" s="87"/>
      <c r="ER248" s="87"/>
      <c r="ES248" s="87"/>
      <c r="ET248" s="87"/>
      <c r="EU248" s="87"/>
      <c r="EV248" s="87"/>
      <c r="EW248" s="87"/>
      <c r="EX248" s="87"/>
      <c r="EY248" s="87"/>
      <c r="EZ248" s="87"/>
      <c r="FA248" s="87"/>
      <c r="FB248" s="87"/>
      <c r="FC248" s="87"/>
      <c r="FD248" s="87"/>
      <c r="FE248" s="87"/>
      <c r="FF248" s="87"/>
      <c r="FG248" s="87"/>
      <c r="FH248" s="87"/>
    </row>
    <row r="249" spans="1:164" ht="28.5" customHeight="1" x14ac:dyDescent="0.25">
      <c r="A249" s="128">
        <v>190</v>
      </c>
      <c r="B249" s="128" t="s">
        <v>637</v>
      </c>
      <c r="C249" s="128" t="s">
        <v>638</v>
      </c>
      <c r="D249" s="128" t="s">
        <v>15</v>
      </c>
      <c r="E249" s="128" t="s">
        <v>94</v>
      </c>
      <c r="F249" s="128" t="s">
        <v>18</v>
      </c>
      <c r="G249" s="128" t="s">
        <v>19</v>
      </c>
      <c r="H249" s="128" t="s">
        <v>841</v>
      </c>
      <c r="I249" s="128" t="s">
        <v>203</v>
      </c>
      <c r="J249" s="128" t="s">
        <v>33</v>
      </c>
      <c r="K249" s="101" t="s">
        <v>639</v>
      </c>
      <c r="L249" s="93" t="s">
        <v>16</v>
      </c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7"/>
      <c r="BP249" s="87"/>
      <c r="BQ249" s="87"/>
      <c r="BR249" s="87"/>
      <c r="BS249" s="87"/>
      <c r="BT249" s="87"/>
      <c r="BU249" s="87"/>
      <c r="BV249" s="87"/>
      <c r="BW249" s="87"/>
      <c r="BX249" s="87"/>
      <c r="BY249" s="87"/>
      <c r="BZ249" s="87"/>
      <c r="CA249" s="87"/>
      <c r="CB249" s="87"/>
      <c r="CC249" s="87"/>
      <c r="CD249" s="87"/>
      <c r="CE249" s="87"/>
      <c r="CF249" s="87"/>
      <c r="CG249" s="87"/>
      <c r="CH249" s="87"/>
      <c r="CI249" s="87"/>
      <c r="CJ249" s="87"/>
      <c r="CK249" s="87"/>
      <c r="CL249" s="87"/>
      <c r="CM249" s="87"/>
      <c r="CN249" s="87"/>
      <c r="CO249" s="87"/>
      <c r="CP249" s="87"/>
      <c r="CQ249" s="87"/>
      <c r="CR249" s="87"/>
      <c r="CS249" s="87"/>
      <c r="CT249" s="87"/>
      <c r="CU249" s="87"/>
      <c r="CV249" s="87"/>
      <c r="CW249" s="87"/>
      <c r="CX249" s="87"/>
      <c r="CY249" s="87"/>
      <c r="CZ249" s="87"/>
      <c r="DA249" s="87"/>
      <c r="DB249" s="87"/>
      <c r="DC249" s="87"/>
      <c r="DD249" s="87"/>
      <c r="DE249" s="87"/>
      <c r="DF249" s="87"/>
      <c r="DG249" s="87"/>
      <c r="DH249" s="87"/>
      <c r="DI249" s="87"/>
      <c r="DJ249" s="87"/>
      <c r="DK249" s="87"/>
      <c r="DL249" s="87"/>
      <c r="DM249" s="87"/>
      <c r="DN249" s="87"/>
      <c r="DO249" s="87"/>
      <c r="DP249" s="87"/>
      <c r="DQ249" s="87"/>
      <c r="DR249" s="87"/>
      <c r="DS249" s="87"/>
      <c r="DT249" s="87"/>
      <c r="DU249" s="87"/>
      <c r="DV249" s="87"/>
      <c r="DW249" s="87"/>
      <c r="DX249" s="87"/>
      <c r="DY249" s="87"/>
      <c r="DZ249" s="87"/>
      <c r="EA249" s="87"/>
      <c r="EB249" s="87"/>
      <c r="EC249" s="87"/>
      <c r="ED249" s="87"/>
      <c r="EE249" s="87"/>
      <c r="EF249" s="87"/>
      <c r="EG249" s="87"/>
      <c r="EH249" s="87"/>
      <c r="EI249" s="87"/>
      <c r="EJ249" s="87"/>
      <c r="EK249" s="87"/>
      <c r="EL249" s="87"/>
      <c r="EM249" s="87"/>
      <c r="EN249" s="87"/>
      <c r="EO249" s="87"/>
      <c r="EP249" s="87"/>
      <c r="EQ249" s="87"/>
      <c r="ER249" s="87"/>
      <c r="ES249" s="87"/>
      <c r="ET249" s="87"/>
      <c r="EU249" s="87"/>
      <c r="EV249" s="87"/>
      <c r="EW249" s="87"/>
      <c r="EX249" s="87"/>
      <c r="EY249" s="87"/>
      <c r="EZ249" s="87"/>
      <c r="FA249" s="87"/>
      <c r="FB249" s="87"/>
      <c r="FC249" s="87"/>
      <c r="FD249" s="87"/>
      <c r="FE249" s="87"/>
      <c r="FF249" s="87"/>
      <c r="FG249" s="87"/>
      <c r="FH249" s="87"/>
    </row>
    <row r="250" spans="1:164" ht="24" customHeight="1" x14ac:dyDescent="0.25">
      <c r="A250" s="154"/>
      <c r="B250" s="153"/>
      <c r="C250" s="153"/>
      <c r="D250" s="128"/>
      <c r="E250" s="128"/>
      <c r="F250" s="128"/>
      <c r="G250" s="128"/>
      <c r="H250" s="128"/>
      <c r="I250" s="128"/>
      <c r="J250" s="128"/>
      <c r="K250" s="101"/>
      <c r="L250" s="93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87"/>
      <c r="BN250" s="87"/>
      <c r="BO250" s="87"/>
      <c r="BP250" s="87"/>
      <c r="BQ250" s="87"/>
      <c r="BR250" s="87"/>
      <c r="BS250" s="87"/>
      <c r="BT250" s="87"/>
      <c r="BU250" s="87"/>
      <c r="BV250" s="87"/>
      <c r="BW250" s="87"/>
      <c r="BX250" s="87"/>
      <c r="BY250" s="87"/>
      <c r="BZ250" s="87"/>
      <c r="CA250" s="87"/>
      <c r="CB250" s="87"/>
      <c r="CC250" s="87"/>
      <c r="CD250" s="87"/>
      <c r="CE250" s="87"/>
      <c r="CF250" s="87"/>
      <c r="CG250" s="87"/>
      <c r="CH250" s="87"/>
      <c r="CI250" s="87"/>
      <c r="CJ250" s="87"/>
      <c r="CK250" s="87"/>
      <c r="CL250" s="87"/>
      <c r="CM250" s="87"/>
      <c r="CN250" s="87"/>
      <c r="CO250" s="87"/>
      <c r="CP250" s="87"/>
      <c r="CQ250" s="87"/>
      <c r="CR250" s="87"/>
      <c r="CS250" s="87"/>
      <c r="CT250" s="87"/>
      <c r="CU250" s="87"/>
      <c r="CV250" s="87"/>
      <c r="CW250" s="87"/>
      <c r="CX250" s="87"/>
      <c r="CY250" s="87"/>
      <c r="CZ250" s="87"/>
      <c r="DA250" s="87"/>
      <c r="DB250" s="87"/>
      <c r="DC250" s="87"/>
      <c r="DD250" s="87"/>
      <c r="DE250" s="87"/>
      <c r="DF250" s="87"/>
      <c r="DG250" s="87"/>
      <c r="DH250" s="87"/>
      <c r="DI250" s="87"/>
      <c r="DJ250" s="87"/>
      <c r="DK250" s="87"/>
      <c r="DL250" s="87"/>
      <c r="DM250" s="87"/>
      <c r="DN250" s="87"/>
      <c r="DO250" s="87"/>
      <c r="DP250" s="87"/>
      <c r="DQ250" s="87"/>
      <c r="DR250" s="87"/>
      <c r="DS250" s="87"/>
      <c r="DT250" s="87"/>
      <c r="DU250" s="87"/>
      <c r="DV250" s="87"/>
      <c r="DW250" s="87"/>
      <c r="DX250" s="87"/>
      <c r="DY250" s="87"/>
      <c r="DZ250" s="87"/>
      <c r="EA250" s="87"/>
      <c r="EB250" s="87"/>
      <c r="EC250" s="87"/>
      <c r="ED250" s="87"/>
      <c r="EE250" s="87"/>
      <c r="EF250" s="87"/>
      <c r="EG250" s="87"/>
      <c r="EH250" s="87"/>
      <c r="EI250" s="87"/>
      <c r="EJ250" s="87"/>
      <c r="EK250" s="87"/>
      <c r="EL250" s="87"/>
      <c r="EM250" s="87"/>
      <c r="EN250" s="87"/>
      <c r="EO250" s="87"/>
      <c r="EP250" s="87"/>
      <c r="EQ250" s="87"/>
      <c r="ER250" s="87"/>
      <c r="ES250" s="87"/>
      <c r="ET250" s="87"/>
      <c r="EU250" s="87"/>
      <c r="EV250" s="87"/>
      <c r="EW250" s="87"/>
      <c r="EX250" s="87"/>
      <c r="EY250" s="87"/>
      <c r="EZ250" s="87"/>
      <c r="FA250" s="87"/>
      <c r="FB250" s="87"/>
      <c r="FC250" s="87"/>
      <c r="FD250" s="87"/>
      <c r="FE250" s="87"/>
      <c r="FF250" s="87"/>
      <c r="FG250" s="87"/>
      <c r="FH250" s="87"/>
    </row>
    <row r="251" spans="1:164" ht="20.25" customHeight="1" x14ac:dyDescent="0.25">
      <c r="A251" s="93">
        <v>191</v>
      </c>
      <c r="B251" s="93" t="s">
        <v>640</v>
      </c>
      <c r="C251" s="88" t="s">
        <v>641</v>
      </c>
      <c r="D251" s="93" t="s">
        <v>15</v>
      </c>
      <c r="E251" s="88" t="s">
        <v>147</v>
      </c>
      <c r="F251" s="93" t="s">
        <v>18</v>
      </c>
      <c r="G251" s="93" t="s">
        <v>19</v>
      </c>
      <c r="H251" s="93" t="s">
        <v>127</v>
      </c>
      <c r="I251" s="93" t="s">
        <v>906</v>
      </c>
      <c r="J251" s="93" t="s">
        <v>22</v>
      </c>
      <c r="K251" s="97" t="s">
        <v>642</v>
      </c>
      <c r="L251" s="93" t="s">
        <v>16</v>
      </c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  <c r="BK251" s="87"/>
      <c r="BL251" s="87"/>
      <c r="BM251" s="87"/>
      <c r="BN251" s="87"/>
      <c r="BO251" s="87"/>
      <c r="BP251" s="87"/>
      <c r="BQ251" s="87"/>
      <c r="BR251" s="87"/>
      <c r="BS251" s="87"/>
      <c r="BT251" s="87"/>
      <c r="BU251" s="87"/>
      <c r="BV251" s="87"/>
      <c r="BW251" s="87"/>
      <c r="BX251" s="87"/>
      <c r="BY251" s="87"/>
      <c r="BZ251" s="87"/>
      <c r="CA251" s="87"/>
      <c r="CB251" s="87"/>
      <c r="CC251" s="87"/>
      <c r="CD251" s="87"/>
      <c r="CE251" s="87"/>
      <c r="CF251" s="87"/>
      <c r="CG251" s="87"/>
      <c r="CH251" s="87"/>
      <c r="CI251" s="87"/>
      <c r="CJ251" s="87"/>
      <c r="CK251" s="87"/>
      <c r="CL251" s="87"/>
      <c r="CM251" s="87"/>
      <c r="CN251" s="87"/>
      <c r="CO251" s="87"/>
      <c r="CP251" s="87"/>
      <c r="CQ251" s="87"/>
      <c r="CR251" s="87"/>
      <c r="CS251" s="87"/>
      <c r="CT251" s="87"/>
      <c r="CU251" s="87"/>
      <c r="CV251" s="87"/>
      <c r="CW251" s="87"/>
      <c r="CX251" s="87"/>
      <c r="CY251" s="87"/>
      <c r="CZ251" s="87"/>
      <c r="DA251" s="87"/>
      <c r="DB251" s="87"/>
      <c r="DC251" s="87"/>
      <c r="DD251" s="87"/>
      <c r="DE251" s="87"/>
      <c r="DF251" s="87"/>
      <c r="DG251" s="87"/>
      <c r="DH251" s="87"/>
      <c r="DI251" s="87"/>
      <c r="DJ251" s="87"/>
      <c r="DK251" s="87"/>
      <c r="DL251" s="87"/>
      <c r="DM251" s="87"/>
      <c r="DN251" s="87"/>
      <c r="DO251" s="87"/>
      <c r="DP251" s="87"/>
      <c r="DQ251" s="87"/>
      <c r="DR251" s="87"/>
      <c r="DS251" s="87"/>
      <c r="DT251" s="87"/>
      <c r="DU251" s="87"/>
      <c r="DV251" s="87"/>
      <c r="DW251" s="87"/>
      <c r="DX251" s="87"/>
      <c r="DY251" s="87"/>
      <c r="DZ251" s="87"/>
      <c r="EA251" s="87"/>
      <c r="EB251" s="87"/>
      <c r="EC251" s="87"/>
      <c r="ED251" s="87"/>
      <c r="EE251" s="87"/>
      <c r="EF251" s="87"/>
      <c r="EG251" s="87"/>
      <c r="EH251" s="87"/>
      <c r="EI251" s="87"/>
      <c r="EJ251" s="87"/>
      <c r="EK251" s="87"/>
      <c r="EL251" s="87"/>
      <c r="EM251" s="87"/>
      <c r="EN251" s="87"/>
      <c r="EO251" s="87"/>
      <c r="EP251" s="87"/>
      <c r="EQ251" s="87"/>
      <c r="ER251" s="87"/>
      <c r="ES251" s="87"/>
      <c r="ET251" s="87"/>
      <c r="EU251" s="87"/>
      <c r="EV251" s="87"/>
      <c r="EW251" s="87"/>
      <c r="EX251" s="87"/>
      <c r="EY251" s="87"/>
      <c r="EZ251" s="87"/>
      <c r="FA251" s="87"/>
      <c r="FB251" s="87"/>
      <c r="FC251" s="87"/>
      <c r="FD251" s="87"/>
      <c r="FE251" s="87"/>
      <c r="FF251" s="87"/>
      <c r="FG251" s="87"/>
      <c r="FH251" s="87"/>
    </row>
    <row r="252" spans="1:164" ht="28.5" customHeight="1" x14ac:dyDescent="0.25">
      <c r="A252" s="93">
        <v>192</v>
      </c>
      <c r="B252" s="93" t="s">
        <v>640</v>
      </c>
      <c r="C252" s="93" t="s">
        <v>643</v>
      </c>
      <c r="D252" s="93" t="s">
        <v>15</v>
      </c>
      <c r="E252" s="93" t="s">
        <v>59</v>
      </c>
      <c r="F252" s="93" t="s">
        <v>907</v>
      </c>
      <c r="G252" s="49" t="s">
        <v>131</v>
      </c>
      <c r="H252" s="49" t="s">
        <v>31</v>
      </c>
      <c r="I252" s="93" t="s">
        <v>21</v>
      </c>
      <c r="J252" s="93" t="s">
        <v>33</v>
      </c>
      <c r="K252" s="93" t="s">
        <v>644</v>
      </c>
      <c r="L252" s="93" t="s">
        <v>16</v>
      </c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  <c r="BV252" s="87"/>
      <c r="BW252" s="87"/>
      <c r="BX252" s="87"/>
      <c r="BY252" s="87"/>
      <c r="BZ252" s="87"/>
      <c r="CA252" s="87"/>
      <c r="CB252" s="87"/>
      <c r="CC252" s="87"/>
      <c r="CD252" s="87"/>
      <c r="CE252" s="87"/>
      <c r="CF252" s="87"/>
      <c r="CG252" s="87"/>
      <c r="CH252" s="87"/>
      <c r="CI252" s="87"/>
      <c r="CJ252" s="87"/>
      <c r="CK252" s="87"/>
      <c r="CL252" s="87"/>
      <c r="CM252" s="87"/>
      <c r="CN252" s="87"/>
      <c r="CO252" s="87"/>
      <c r="CP252" s="87"/>
      <c r="CQ252" s="87"/>
      <c r="CR252" s="87"/>
      <c r="CS252" s="87"/>
      <c r="CT252" s="87"/>
      <c r="CU252" s="87"/>
      <c r="CV252" s="87"/>
      <c r="CW252" s="87"/>
      <c r="CX252" s="87"/>
      <c r="CY252" s="87"/>
      <c r="CZ252" s="87"/>
      <c r="DA252" s="87"/>
      <c r="DB252" s="87"/>
      <c r="DC252" s="87"/>
      <c r="DD252" s="87"/>
      <c r="DE252" s="87"/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  <c r="DZ252" s="87"/>
      <c r="EA252" s="87"/>
      <c r="EB252" s="87"/>
      <c r="EC252" s="87"/>
      <c r="ED252" s="87"/>
      <c r="EE252" s="87"/>
      <c r="EF252" s="87"/>
      <c r="EG252" s="87"/>
      <c r="EH252" s="87"/>
      <c r="EI252" s="87"/>
      <c r="EJ252" s="87"/>
      <c r="EK252" s="87"/>
      <c r="EL252" s="87"/>
      <c r="EM252" s="87"/>
      <c r="EN252" s="87"/>
      <c r="EO252" s="87"/>
      <c r="EP252" s="87"/>
      <c r="EQ252" s="87"/>
      <c r="ER252" s="87"/>
      <c r="ES252" s="87"/>
      <c r="ET252" s="87"/>
      <c r="EU252" s="87"/>
      <c r="EV252" s="87"/>
      <c r="EW252" s="87"/>
      <c r="EX252" s="87"/>
      <c r="EY252" s="87"/>
      <c r="EZ252" s="87"/>
      <c r="FA252" s="87"/>
      <c r="FB252" s="87"/>
      <c r="FC252" s="87"/>
      <c r="FD252" s="87"/>
      <c r="FE252" s="87"/>
      <c r="FF252" s="87"/>
      <c r="FG252" s="87"/>
      <c r="FH252" s="87"/>
    </row>
    <row r="253" spans="1:164" ht="21.75" customHeight="1" x14ac:dyDescent="0.25">
      <c r="A253" s="128">
        <v>193</v>
      </c>
      <c r="B253" s="128" t="s">
        <v>645</v>
      </c>
      <c r="C253" s="128" t="s">
        <v>646</v>
      </c>
      <c r="D253" s="128" t="s">
        <v>15</v>
      </c>
      <c r="E253" s="128" t="s">
        <v>908</v>
      </c>
      <c r="F253" s="128" t="s">
        <v>18</v>
      </c>
      <c r="G253" s="128" t="s">
        <v>19</v>
      </c>
      <c r="H253" s="128" t="s">
        <v>20</v>
      </c>
      <c r="I253" s="128" t="s">
        <v>91</v>
      </c>
      <c r="J253" s="128" t="s">
        <v>22</v>
      </c>
      <c r="K253" s="145" t="s">
        <v>647</v>
      </c>
      <c r="L253" s="128" t="s">
        <v>16</v>
      </c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  <c r="BV253" s="87"/>
      <c r="BW253" s="87"/>
      <c r="BX253" s="87"/>
      <c r="BY253" s="87"/>
      <c r="BZ253" s="87"/>
      <c r="CA253" s="87"/>
      <c r="CB253" s="87"/>
      <c r="CC253" s="87"/>
      <c r="CD253" s="87"/>
      <c r="CE253" s="87"/>
      <c r="CF253" s="87"/>
      <c r="CG253" s="87"/>
      <c r="CH253" s="87"/>
      <c r="CI253" s="87"/>
      <c r="CJ253" s="87"/>
      <c r="CK253" s="87"/>
      <c r="CL253" s="87"/>
      <c r="CM253" s="87"/>
      <c r="CN253" s="87"/>
      <c r="CO253" s="87"/>
      <c r="CP253" s="87"/>
      <c r="CQ253" s="87"/>
      <c r="CR253" s="87"/>
      <c r="CS253" s="87"/>
      <c r="CT253" s="87"/>
      <c r="CU253" s="87"/>
      <c r="CV253" s="87"/>
      <c r="CW253" s="87"/>
      <c r="CX253" s="87"/>
      <c r="CY253" s="87"/>
      <c r="CZ253" s="87"/>
      <c r="DA253" s="87"/>
      <c r="DB253" s="87"/>
      <c r="DC253" s="87"/>
      <c r="DD253" s="87"/>
      <c r="DE253" s="87"/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  <c r="DZ253" s="87"/>
      <c r="EA253" s="87"/>
      <c r="EB253" s="87"/>
      <c r="EC253" s="87"/>
      <c r="ED253" s="87"/>
      <c r="EE253" s="87"/>
      <c r="EF253" s="87"/>
      <c r="EG253" s="87"/>
      <c r="EH253" s="87"/>
      <c r="EI253" s="87"/>
      <c r="EJ253" s="87"/>
      <c r="EK253" s="87"/>
      <c r="EL253" s="87"/>
      <c r="EM253" s="87"/>
      <c r="EN253" s="87"/>
      <c r="EO253" s="87"/>
      <c r="EP253" s="87"/>
      <c r="EQ253" s="87"/>
      <c r="ER253" s="87"/>
      <c r="ES253" s="87"/>
      <c r="ET253" s="87"/>
      <c r="EU253" s="87"/>
      <c r="EV253" s="87"/>
      <c r="EW253" s="87"/>
      <c r="EX253" s="87"/>
      <c r="EY253" s="87"/>
      <c r="EZ253" s="87"/>
      <c r="FA253" s="87"/>
      <c r="FB253" s="87"/>
      <c r="FC253" s="87"/>
      <c r="FD253" s="87"/>
      <c r="FE253" s="87"/>
      <c r="FF253" s="87"/>
      <c r="FG253" s="87"/>
      <c r="FH253" s="87"/>
    </row>
    <row r="254" spans="1:164" ht="24" customHeight="1" x14ac:dyDescent="0.25">
      <c r="A254" s="154"/>
      <c r="B254" s="153"/>
      <c r="C254" s="153"/>
      <c r="D254" s="128"/>
      <c r="E254" s="128"/>
      <c r="F254" s="128"/>
      <c r="G254" s="128"/>
      <c r="H254" s="128"/>
      <c r="I254" s="128"/>
      <c r="J254" s="128"/>
      <c r="K254" s="145"/>
      <c r="L254" s="12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  <c r="BV254" s="87"/>
      <c r="BW254" s="87"/>
      <c r="BX254" s="87"/>
      <c r="BY254" s="87"/>
      <c r="BZ254" s="87"/>
      <c r="CA254" s="87"/>
      <c r="CB254" s="87"/>
      <c r="CC254" s="87"/>
      <c r="CD254" s="87"/>
      <c r="CE254" s="87"/>
      <c r="CF254" s="87"/>
      <c r="CG254" s="87"/>
      <c r="CH254" s="87"/>
      <c r="CI254" s="87"/>
      <c r="CJ254" s="87"/>
      <c r="CK254" s="87"/>
      <c r="CL254" s="87"/>
      <c r="CM254" s="87"/>
      <c r="CN254" s="87"/>
      <c r="CO254" s="87"/>
      <c r="CP254" s="87"/>
      <c r="CQ254" s="87"/>
      <c r="CR254" s="87"/>
      <c r="CS254" s="87"/>
      <c r="CT254" s="87"/>
      <c r="CU254" s="87"/>
      <c r="CV254" s="87"/>
      <c r="CW254" s="87"/>
      <c r="CX254" s="87"/>
      <c r="CY254" s="87"/>
      <c r="CZ254" s="87"/>
      <c r="DA254" s="87"/>
      <c r="DB254" s="87"/>
      <c r="DC254" s="87"/>
      <c r="DD254" s="87"/>
      <c r="DE254" s="87"/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  <c r="DZ254" s="87"/>
      <c r="EA254" s="87"/>
      <c r="EB254" s="87"/>
      <c r="EC254" s="87"/>
      <c r="ED254" s="87"/>
      <c r="EE254" s="87"/>
      <c r="EF254" s="87"/>
      <c r="EG254" s="87"/>
      <c r="EH254" s="87"/>
      <c r="EI254" s="87"/>
      <c r="EJ254" s="87"/>
      <c r="EK254" s="87"/>
      <c r="EL254" s="87"/>
      <c r="EM254" s="87"/>
      <c r="EN254" s="87"/>
      <c r="EO254" s="87"/>
      <c r="EP254" s="87"/>
      <c r="EQ254" s="87"/>
      <c r="ER254" s="87"/>
      <c r="ES254" s="87"/>
      <c r="ET254" s="87"/>
      <c r="EU254" s="87"/>
      <c r="EV254" s="87"/>
      <c r="EW254" s="87"/>
      <c r="EX254" s="87"/>
      <c r="EY254" s="87"/>
      <c r="EZ254" s="87"/>
      <c r="FA254" s="87"/>
      <c r="FB254" s="87"/>
      <c r="FC254" s="87"/>
      <c r="FD254" s="87"/>
      <c r="FE254" s="87"/>
      <c r="FF254" s="87"/>
      <c r="FG254" s="87"/>
      <c r="FH254" s="87"/>
    </row>
    <row r="255" spans="1:164" ht="49.5" customHeight="1" x14ac:dyDescent="0.25">
      <c r="A255" s="128">
        <v>194</v>
      </c>
      <c r="B255" s="128" t="s">
        <v>648</v>
      </c>
      <c r="C255" s="128" t="s">
        <v>649</v>
      </c>
      <c r="D255" s="128" t="s">
        <v>15</v>
      </c>
      <c r="E255" s="128" t="s">
        <v>59</v>
      </c>
      <c r="F255" s="128" t="s">
        <v>39</v>
      </c>
      <c r="G255" s="128" t="s">
        <v>19</v>
      </c>
      <c r="H255" s="128" t="s">
        <v>838</v>
      </c>
      <c r="I255" s="128" t="s">
        <v>500</v>
      </c>
      <c r="J255" s="128" t="s">
        <v>22</v>
      </c>
      <c r="K255" s="129" t="s">
        <v>650</v>
      </c>
      <c r="L255" s="128" t="s">
        <v>16</v>
      </c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  <c r="BV255" s="87"/>
      <c r="BW255" s="87"/>
      <c r="BX255" s="87"/>
      <c r="BY255" s="87"/>
      <c r="BZ255" s="87"/>
      <c r="CA255" s="87"/>
      <c r="CB255" s="87"/>
      <c r="CC255" s="87"/>
      <c r="CD255" s="87"/>
      <c r="CE255" s="87"/>
      <c r="CF255" s="87"/>
      <c r="CG255" s="87"/>
      <c r="CH255" s="87"/>
      <c r="CI255" s="87"/>
      <c r="CJ255" s="87"/>
      <c r="CK255" s="87"/>
      <c r="CL255" s="87"/>
      <c r="CM255" s="87"/>
      <c r="CN255" s="87"/>
      <c r="CO255" s="87"/>
      <c r="CP255" s="87"/>
      <c r="CQ255" s="87"/>
      <c r="CR255" s="87"/>
      <c r="CS255" s="87"/>
      <c r="CT255" s="87"/>
      <c r="CU255" s="87"/>
      <c r="CV255" s="87"/>
      <c r="CW255" s="87"/>
      <c r="CX255" s="87"/>
      <c r="CY255" s="87"/>
      <c r="CZ255" s="87"/>
      <c r="DA255" s="87"/>
      <c r="DB255" s="87"/>
      <c r="DC255" s="87"/>
      <c r="DD255" s="87"/>
      <c r="DE255" s="87"/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  <c r="DZ255" s="87"/>
      <c r="EA255" s="87"/>
      <c r="EB255" s="87"/>
      <c r="EC255" s="87"/>
      <c r="ED255" s="87"/>
      <c r="EE255" s="87"/>
      <c r="EF255" s="87"/>
      <c r="EG255" s="87"/>
      <c r="EH255" s="87"/>
      <c r="EI255" s="87"/>
      <c r="EJ255" s="87"/>
      <c r="EK255" s="87"/>
      <c r="EL255" s="87"/>
      <c r="EM255" s="87"/>
      <c r="EN255" s="87"/>
      <c r="EO255" s="87"/>
      <c r="EP255" s="87"/>
      <c r="EQ255" s="87"/>
      <c r="ER255" s="87"/>
      <c r="ES255" s="87"/>
      <c r="ET255" s="87"/>
      <c r="EU255" s="87"/>
      <c r="EV255" s="87"/>
      <c r="EW255" s="87"/>
      <c r="EX255" s="87"/>
      <c r="EY255" s="87"/>
      <c r="EZ255" s="87"/>
      <c r="FA255" s="87"/>
      <c r="FB255" s="87"/>
      <c r="FC255" s="87"/>
      <c r="FD255" s="87"/>
      <c r="FE255" s="87"/>
      <c r="FF255" s="87"/>
      <c r="FG255" s="87"/>
      <c r="FH255" s="87"/>
    </row>
    <row r="256" spans="1:164" ht="33.75" customHeight="1" x14ac:dyDescent="0.25">
      <c r="A256" s="154"/>
      <c r="B256" s="153"/>
      <c r="C256" s="153"/>
      <c r="D256" s="128"/>
      <c r="E256" s="128"/>
      <c r="F256" s="128"/>
      <c r="G256" s="128"/>
      <c r="H256" s="128"/>
      <c r="I256" s="128"/>
      <c r="J256" s="128"/>
      <c r="K256" s="129"/>
      <c r="L256" s="12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  <c r="BV256" s="87"/>
      <c r="BW256" s="87"/>
      <c r="BX256" s="87"/>
      <c r="BY256" s="87"/>
      <c r="BZ256" s="87"/>
      <c r="CA256" s="87"/>
      <c r="CB256" s="87"/>
      <c r="CC256" s="87"/>
      <c r="CD256" s="87"/>
      <c r="CE256" s="87"/>
      <c r="CF256" s="87"/>
      <c r="CG256" s="87"/>
      <c r="CH256" s="87"/>
      <c r="CI256" s="87"/>
      <c r="CJ256" s="87"/>
      <c r="CK256" s="87"/>
      <c r="CL256" s="87"/>
      <c r="CM256" s="87"/>
      <c r="CN256" s="87"/>
      <c r="CO256" s="87"/>
      <c r="CP256" s="87"/>
      <c r="CQ256" s="87"/>
      <c r="CR256" s="87"/>
      <c r="CS256" s="87"/>
      <c r="CT256" s="87"/>
      <c r="CU256" s="87"/>
      <c r="CV256" s="87"/>
      <c r="CW256" s="87"/>
      <c r="CX256" s="87"/>
      <c r="CY256" s="87"/>
      <c r="CZ256" s="87"/>
      <c r="DA256" s="87"/>
      <c r="DB256" s="87"/>
      <c r="DC256" s="87"/>
      <c r="DD256" s="87"/>
      <c r="DE256" s="87"/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  <c r="DZ256" s="87"/>
      <c r="EA256" s="87"/>
      <c r="EB256" s="87"/>
      <c r="EC256" s="87"/>
      <c r="ED256" s="87"/>
      <c r="EE256" s="87"/>
      <c r="EF256" s="87"/>
      <c r="EG256" s="87"/>
      <c r="EH256" s="87"/>
      <c r="EI256" s="87"/>
      <c r="EJ256" s="87"/>
      <c r="EK256" s="87"/>
      <c r="EL256" s="87"/>
      <c r="EM256" s="87"/>
      <c r="EN256" s="87"/>
      <c r="EO256" s="87"/>
      <c r="EP256" s="87"/>
      <c r="EQ256" s="87"/>
      <c r="ER256" s="87"/>
      <c r="ES256" s="87"/>
      <c r="ET256" s="87"/>
      <c r="EU256" s="87"/>
      <c r="EV256" s="87"/>
      <c r="EW256" s="87"/>
      <c r="EX256" s="87"/>
      <c r="EY256" s="87"/>
      <c r="EZ256" s="87"/>
      <c r="FA256" s="87"/>
      <c r="FB256" s="87"/>
      <c r="FC256" s="87"/>
      <c r="FD256" s="87"/>
      <c r="FE256" s="87"/>
      <c r="FF256" s="87"/>
      <c r="FG256" s="87"/>
      <c r="FH256" s="87"/>
    </row>
    <row r="257" spans="1:164" ht="28.5" customHeight="1" x14ac:dyDescent="0.25">
      <c r="A257" s="93">
        <v>195</v>
      </c>
      <c r="B257" s="93" t="s">
        <v>651</v>
      </c>
      <c r="C257" s="93" t="s">
        <v>652</v>
      </c>
      <c r="D257" s="93" t="s">
        <v>43</v>
      </c>
      <c r="E257" s="93" t="s">
        <v>909</v>
      </c>
      <c r="F257" s="93" t="s">
        <v>70</v>
      </c>
      <c r="G257" s="93" t="s">
        <v>19</v>
      </c>
      <c r="H257" s="49" t="s">
        <v>844</v>
      </c>
      <c r="I257" s="93" t="s">
        <v>103</v>
      </c>
      <c r="J257" s="93" t="s">
        <v>22</v>
      </c>
      <c r="K257" s="95" t="s">
        <v>653</v>
      </c>
      <c r="L257" s="93" t="s">
        <v>35</v>
      </c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  <c r="BK257" s="87"/>
      <c r="BL257" s="87"/>
      <c r="BM257" s="87"/>
      <c r="BN257" s="87"/>
      <c r="BO257" s="87"/>
      <c r="BP257" s="87"/>
      <c r="BQ257" s="87"/>
      <c r="BR257" s="87"/>
      <c r="BS257" s="87"/>
      <c r="BT257" s="87"/>
      <c r="BU257" s="87"/>
      <c r="BV257" s="87"/>
      <c r="BW257" s="87"/>
      <c r="BX257" s="87"/>
      <c r="BY257" s="87"/>
      <c r="BZ257" s="87"/>
      <c r="CA257" s="87"/>
      <c r="CB257" s="87"/>
      <c r="CC257" s="87"/>
      <c r="CD257" s="87"/>
      <c r="CE257" s="87"/>
      <c r="CF257" s="87"/>
      <c r="CG257" s="87"/>
      <c r="CH257" s="87"/>
      <c r="CI257" s="87"/>
      <c r="CJ257" s="87"/>
      <c r="CK257" s="87"/>
      <c r="CL257" s="87"/>
      <c r="CM257" s="87"/>
      <c r="CN257" s="87"/>
      <c r="CO257" s="87"/>
      <c r="CP257" s="87"/>
      <c r="CQ257" s="87"/>
      <c r="CR257" s="87"/>
      <c r="CS257" s="87"/>
      <c r="CT257" s="87"/>
      <c r="CU257" s="87"/>
      <c r="CV257" s="87"/>
      <c r="CW257" s="87"/>
      <c r="CX257" s="87"/>
      <c r="CY257" s="87"/>
      <c r="CZ257" s="87"/>
      <c r="DA257" s="87"/>
      <c r="DB257" s="87"/>
      <c r="DC257" s="87"/>
      <c r="DD257" s="87"/>
      <c r="DE257" s="87"/>
      <c r="DF257" s="87"/>
      <c r="DG257" s="87"/>
      <c r="DH257" s="87"/>
      <c r="DI257" s="87"/>
      <c r="DJ257" s="87"/>
      <c r="DK257" s="87"/>
      <c r="DL257" s="87"/>
      <c r="DM257" s="87"/>
      <c r="DN257" s="87"/>
      <c r="DO257" s="87"/>
      <c r="DP257" s="87"/>
      <c r="DQ257" s="87"/>
      <c r="DR257" s="87"/>
      <c r="DS257" s="87"/>
      <c r="DT257" s="87"/>
      <c r="DU257" s="87"/>
      <c r="DV257" s="87"/>
      <c r="DW257" s="87"/>
      <c r="DX257" s="87"/>
      <c r="DY257" s="87"/>
      <c r="DZ257" s="87"/>
      <c r="EA257" s="87"/>
      <c r="EB257" s="87"/>
      <c r="EC257" s="87"/>
      <c r="ED257" s="87"/>
      <c r="EE257" s="87"/>
      <c r="EF257" s="87"/>
      <c r="EG257" s="87"/>
      <c r="EH257" s="87"/>
      <c r="EI257" s="87"/>
      <c r="EJ257" s="87"/>
      <c r="EK257" s="87"/>
      <c r="EL257" s="87"/>
      <c r="EM257" s="87"/>
      <c r="EN257" s="87"/>
      <c r="EO257" s="87"/>
      <c r="EP257" s="87"/>
      <c r="EQ257" s="87"/>
      <c r="ER257" s="87"/>
      <c r="ES257" s="87"/>
      <c r="ET257" s="87"/>
      <c r="EU257" s="87"/>
      <c r="EV257" s="87"/>
      <c r="EW257" s="87"/>
      <c r="EX257" s="87"/>
      <c r="EY257" s="87"/>
      <c r="EZ257" s="87"/>
      <c r="FA257" s="87"/>
      <c r="FB257" s="87"/>
      <c r="FC257" s="87"/>
      <c r="FD257" s="87"/>
      <c r="FE257" s="87"/>
      <c r="FF257" s="87"/>
      <c r="FG257" s="87"/>
      <c r="FH257" s="87"/>
    </row>
    <row r="258" spans="1:164" ht="25.5" customHeight="1" x14ac:dyDescent="0.25">
      <c r="A258" s="128">
        <v>196</v>
      </c>
      <c r="B258" s="128" t="s">
        <v>654</v>
      </c>
      <c r="C258" s="128" t="s">
        <v>655</v>
      </c>
      <c r="D258" s="128" t="s">
        <v>43</v>
      </c>
      <c r="E258" s="128" t="s">
        <v>165</v>
      </c>
      <c r="F258" s="128" t="s">
        <v>910</v>
      </c>
      <c r="G258" s="128" t="s">
        <v>19</v>
      </c>
      <c r="H258" s="128" t="s">
        <v>842</v>
      </c>
      <c r="I258" s="128" t="s">
        <v>79</v>
      </c>
      <c r="J258" s="128" t="s">
        <v>33</v>
      </c>
      <c r="K258" s="129" t="s">
        <v>656</v>
      </c>
      <c r="L258" s="128" t="s">
        <v>16</v>
      </c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7"/>
      <c r="BP258" s="87"/>
      <c r="BQ258" s="87"/>
      <c r="BR258" s="87"/>
      <c r="BS258" s="87"/>
      <c r="BT258" s="87"/>
      <c r="BU258" s="87"/>
      <c r="BV258" s="87"/>
      <c r="BW258" s="87"/>
      <c r="BX258" s="87"/>
      <c r="BY258" s="87"/>
      <c r="BZ258" s="87"/>
      <c r="CA258" s="87"/>
      <c r="CB258" s="87"/>
      <c r="CC258" s="87"/>
      <c r="CD258" s="87"/>
      <c r="CE258" s="87"/>
      <c r="CF258" s="87"/>
      <c r="CG258" s="87"/>
      <c r="CH258" s="87"/>
      <c r="CI258" s="87"/>
      <c r="CJ258" s="87"/>
      <c r="CK258" s="87"/>
      <c r="CL258" s="87"/>
      <c r="CM258" s="87"/>
      <c r="CN258" s="87"/>
      <c r="CO258" s="87"/>
      <c r="CP258" s="87"/>
      <c r="CQ258" s="87"/>
      <c r="CR258" s="87"/>
      <c r="CS258" s="87"/>
      <c r="CT258" s="87"/>
      <c r="CU258" s="87"/>
      <c r="CV258" s="87"/>
      <c r="CW258" s="87"/>
      <c r="CX258" s="87"/>
      <c r="CY258" s="87"/>
      <c r="CZ258" s="87"/>
      <c r="DA258" s="87"/>
      <c r="DB258" s="87"/>
      <c r="DC258" s="87"/>
      <c r="DD258" s="87"/>
      <c r="DE258" s="87"/>
      <c r="DF258" s="87"/>
      <c r="DG258" s="87"/>
      <c r="DH258" s="87"/>
      <c r="DI258" s="87"/>
      <c r="DJ258" s="87"/>
      <c r="DK258" s="87"/>
      <c r="DL258" s="87"/>
      <c r="DM258" s="87"/>
      <c r="DN258" s="87"/>
      <c r="DO258" s="87"/>
      <c r="DP258" s="87"/>
      <c r="DQ258" s="87"/>
      <c r="DR258" s="87"/>
      <c r="DS258" s="87"/>
      <c r="DT258" s="87"/>
      <c r="DU258" s="87"/>
      <c r="DV258" s="87"/>
      <c r="DW258" s="87"/>
      <c r="DX258" s="87"/>
      <c r="DY258" s="87"/>
      <c r="DZ258" s="87"/>
      <c r="EA258" s="87"/>
      <c r="EB258" s="87"/>
      <c r="EC258" s="87"/>
      <c r="ED258" s="87"/>
      <c r="EE258" s="87"/>
      <c r="EF258" s="87"/>
      <c r="EG258" s="87"/>
      <c r="EH258" s="87"/>
      <c r="EI258" s="87"/>
      <c r="EJ258" s="87"/>
      <c r="EK258" s="87"/>
      <c r="EL258" s="87"/>
      <c r="EM258" s="87"/>
      <c r="EN258" s="87"/>
      <c r="EO258" s="87"/>
      <c r="EP258" s="87"/>
      <c r="EQ258" s="87"/>
      <c r="ER258" s="87"/>
      <c r="ES258" s="87"/>
      <c r="ET258" s="87"/>
      <c r="EU258" s="87"/>
      <c r="EV258" s="87"/>
      <c r="EW258" s="87"/>
      <c r="EX258" s="87"/>
      <c r="EY258" s="87"/>
      <c r="EZ258" s="87"/>
      <c r="FA258" s="87"/>
      <c r="FB258" s="87"/>
      <c r="FC258" s="87"/>
      <c r="FD258" s="87"/>
      <c r="FE258" s="87"/>
      <c r="FF258" s="87"/>
      <c r="FG258" s="87"/>
      <c r="FH258" s="87"/>
    </row>
    <row r="259" spans="1:164" ht="24.75" customHeight="1" x14ac:dyDescent="0.25">
      <c r="A259" s="154"/>
      <c r="B259" s="153"/>
      <c r="C259" s="153"/>
      <c r="D259" s="128"/>
      <c r="E259" s="128"/>
      <c r="F259" s="128"/>
      <c r="G259" s="128"/>
      <c r="H259" s="128"/>
      <c r="I259" s="128"/>
      <c r="J259" s="128"/>
      <c r="K259" s="129"/>
      <c r="L259" s="12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  <c r="BK259" s="87"/>
      <c r="BL259" s="87"/>
      <c r="BM259" s="87"/>
      <c r="BN259" s="87"/>
      <c r="BO259" s="87"/>
      <c r="BP259" s="87"/>
      <c r="BQ259" s="87"/>
      <c r="BR259" s="87"/>
      <c r="BS259" s="87"/>
      <c r="BT259" s="87"/>
      <c r="BU259" s="87"/>
      <c r="BV259" s="87"/>
      <c r="BW259" s="87"/>
      <c r="BX259" s="87"/>
      <c r="BY259" s="87"/>
      <c r="BZ259" s="87"/>
      <c r="CA259" s="87"/>
      <c r="CB259" s="87"/>
      <c r="CC259" s="87"/>
      <c r="CD259" s="87"/>
      <c r="CE259" s="87"/>
      <c r="CF259" s="87"/>
      <c r="CG259" s="87"/>
      <c r="CH259" s="87"/>
      <c r="CI259" s="87"/>
      <c r="CJ259" s="87"/>
      <c r="CK259" s="87"/>
      <c r="CL259" s="87"/>
      <c r="CM259" s="87"/>
      <c r="CN259" s="87"/>
      <c r="CO259" s="87"/>
      <c r="CP259" s="87"/>
      <c r="CQ259" s="87"/>
      <c r="CR259" s="87"/>
      <c r="CS259" s="87"/>
      <c r="CT259" s="87"/>
      <c r="CU259" s="87"/>
      <c r="CV259" s="87"/>
      <c r="CW259" s="87"/>
      <c r="CX259" s="87"/>
      <c r="CY259" s="87"/>
      <c r="CZ259" s="87"/>
      <c r="DA259" s="87"/>
      <c r="DB259" s="87"/>
      <c r="DC259" s="87"/>
      <c r="DD259" s="87"/>
      <c r="DE259" s="87"/>
      <c r="DF259" s="87"/>
      <c r="DG259" s="87"/>
      <c r="DH259" s="87"/>
      <c r="DI259" s="87"/>
      <c r="DJ259" s="87"/>
      <c r="DK259" s="87"/>
      <c r="DL259" s="87"/>
      <c r="DM259" s="87"/>
      <c r="DN259" s="87"/>
      <c r="DO259" s="87"/>
      <c r="DP259" s="87"/>
      <c r="DQ259" s="87"/>
      <c r="DR259" s="87"/>
      <c r="DS259" s="87"/>
      <c r="DT259" s="87"/>
      <c r="DU259" s="87"/>
      <c r="DV259" s="87"/>
      <c r="DW259" s="87"/>
      <c r="DX259" s="87"/>
      <c r="DY259" s="87"/>
      <c r="DZ259" s="87"/>
      <c r="EA259" s="87"/>
      <c r="EB259" s="87"/>
      <c r="EC259" s="87"/>
      <c r="ED259" s="87"/>
      <c r="EE259" s="87"/>
      <c r="EF259" s="87"/>
      <c r="EG259" s="87"/>
      <c r="EH259" s="87"/>
      <c r="EI259" s="87"/>
      <c r="EJ259" s="87"/>
      <c r="EK259" s="87"/>
      <c r="EL259" s="87"/>
      <c r="EM259" s="87"/>
      <c r="EN259" s="87"/>
      <c r="EO259" s="87"/>
      <c r="EP259" s="87"/>
      <c r="EQ259" s="87"/>
      <c r="ER259" s="87"/>
      <c r="ES259" s="87"/>
      <c r="ET259" s="87"/>
      <c r="EU259" s="87"/>
      <c r="EV259" s="87"/>
      <c r="EW259" s="87"/>
      <c r="EX259" s="87"/>
      <c r="EY259" s="87"/>
      <c r="EZ259" s="87"/>
      <c r="FA259" s="87"/>
      <c r="FB259" s="87"/>
      <c r="FC259" s="87"/>
      <c r="FD259" s="87"/>
      <c r="FE259" s="87"/>
      <c r="FF259" s="87"/>
      <c r="FG259" s="87"/>
      <c r="FH259" s="87"/>
    </row>
    <row r="260" spans="1:164" ht="31.5" customHeight="1" x14ac:dyDescent="0.25">
      <c r="A260" s="93">
        <v>197</v>
      </c>
      <c r="B260" s="93" t="s">
        <v>657</v>
      </c>
      <c r="C260" s="93" t="s">
        <v>658</v>
      </c>
      <c r="D260" s="93" t="s">
        <v>15</v>
      </c>
      <c r="E260" s="93" t="s">
        <v>94</v>
      </c>
      <c r="F260" s="93" t="s">
        <v>911</v>
      </c>
      <c r="G260" s="93" t="s">
        <v>19</v>
      </c>
      <c r="H260" s="93" t="s">
        <v>20</v>
      </c>
      <c r="I260" s="93" t="s">
        <v>203</v>
      </c>
      <c r="J260" s="93" t="s">
        <v>22</v>
      </c>
      <c r="K260" s="95" t="s">
        <v>659</v>
      </c>
      <c r="L260" s="93" t="s">
        <v>660</v>
      </c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87"/>
      <c r="BU260" s="87"/>
      <c r="BV260" s="87"/>
      <c r="BW260" s="87"/>
      <c r="BX260" s="87"/>
      <c r="BY260" s="87"/>
      <c r="BZ260" s="87"/>
      <c r="CA260" s="87"/>
      <c r="CB260" s="87"/>
      <c r="CC260" s="87"/>
      <c r="CD260" s="87"/>
      <c r="CE260" s="87"/>
      <c r="CF260" s="87"/>
      <c r="CG260" s="87"/>
      <c r="CH260" s="87"/>
      <c r="CI260" s="87"/>
      <c r="CJ260" s="87"/>
      <c r="CK260" s="87"/>
      <c r="CL260" s="87"/>
      <c r="CM260" s="87"/>
      <c r="CN260" s="87"/>
      <c r="CO260" s="87"/>
      <c r="CP260" s="87"/>
      <c r="CQ260" s="87"/>
      <c r="CR260" s="87"/>
      <c r="CS260" s="87"/>
      <c r="CT260" s="87"/>
      <c r="CU260" s="87"/>
      <c r="CV260" s="87"/>
      <c r="CW260" s="87"/>
      <c r="CX260" s="87"/>
      <c r="CY260" s="87"/>
      <c r="CZ260" s="87"/>
      <c r="DA260" s="87"/>
      <c r="DB260" s="87"/>
      <c r="DC260" s="87"/>
      <c r="DD260" s="87"/>
      <c r="DE260" s="87"/>
      <c r="DF260" s="87"/>
      <c r="DG260" s="87"/>
      <c r="DH260" s="87"/>
      <c r="DI260" s="87"/>
      <c r="DJ260" s="87"/>
      <c r="DK260" s="87"/>
      <c r="DL260" s="87"/>
      <c r="DM260" s="87"/>
      <c r="DN260" s="87"/>
      <c r="DO260" s="87"/>
      <c r="DP260" s="87"/>
      <c r="DQ260" s="87"/>
      <c r="DR260" s="87"/>
      <c r="DS260" s="87"/>
      <c r="DT260" s="87"/>
      <c r="DU260" s="87"/>
      <c r="DV260" s="87"/>
      <c r="DW260" s="87"/>
      <c r="DX260" s="87"/>
      <c r="DY260" s="87"/>
      <c r="DZ260" s="87"/>
      <c r="EA260" s="87"/>
      <c r="EB260" s="87"/>
      <c r="EC260" s="87"/>
      <c r="ED260" s="87"/>
      <c r="EE260" s="87"/>
      <c r="EF260" s="87"/>
      <c r="EG260" s="87"/>
      <c r="EH260" s="87"/>
      <c r="EI260" s="87"/>
      <c r="EJ260" s="87"/>
      <c r="EK260" s="87"/>
      <c r="EL260" s="87"/>
      <c r="EM260" s="87"/>
      <c r="EN260" s="87"/>
      <c r="EO260" s="87"/>
      <c r="EP260" s="87"/>
      <c r="EQ260" s="87"/>
      <c r="ER260" s="87"/>
      <c r="ES260" s="87"/>
      <c r="ET260" s="87"/>
      <c r="EU260" s="87"/>
      <c r="EV260" s="87"/>
      <c r="EW260" s="87"/>
      <c r="EX260" s="87"/>
      <c r="EY260" s="87"/>
      <c r="EZ260" s="87"/>
      <c r="FA260" s="87"/>
      <c r="FB260" s="87"/>
      <c r="FC260" s="87"/>
      <c r="FD260" s="87"/>
      <c r="FE260" s="87"/>
      <c r="FF260" s="87"/>
      <c r="FG260" s="87"/>
      <c r="FH260" s="87"/>
    </row>
    <row r="261" spans="1:164" ht="30" customHeight="1" x14ac:dyDescent="0.25">
      <c r="A261" s="93">
        <v>198</v>
      </c>
      <c r="B261" s="93" t="s">
        <v>661</v>
      </c>
      <c r="C261" s="93" t="s">
        <v>261</v>
      </c>
      <c r="D261" s="93" t="s">
        <v>43</v>
      </c>
      <c r="E261" s="93" t="s">
        <v>94</v>
      </c>
      <c r="F261" s="93" t="s">
        <v>39</v>
      </c>
      <c r="G261" s="93" t="s">
        <v>19</v>
      </c>
      <c r="H261" s="93" t="s">
        <v>20</v>
      </c>
      <c r="I261" s="93" t="s">
        <v>74</v>
      </c>
      <c r="J261" s="93" t="s">
        <v>22</v>
      </c>
      <c r="K261" s="95" t="s">
        <v>662</v>
      </c>
      <c r="L261" s="93" t="s">
        <v>16</v>
      </c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  <c r="BV261" s="87"/>
      <c r="BW261" s="87"/>
      <c r="BX261" s="87"/>
      <c r="BY261" s="87"/>
      <c r="BZ261" s="87"/>
      <c r="CA261" s="87"/>
      <c r="CB261" s="87"/>
      <c r="CC261" s="87"/>
      <c r="CD261" s="87"/>
      <c r="CE261" s="87"/>
      <c r="CF261" s="87"/>
      <c r="CG261" s="87"/>
      <c r="CH261" s="87"/>
      <c r="CI261" s="87"/>
      <c r="CJ261" s="87"/>
      <c r="CK261" s="87"/>
      <c r="CL261" s="87"/>
      <c r="CM261" s="87"/>
      <c r="CN261" s="87"/>
      <c r="CO261" s="87"/>
      <c r="CP261" s="87"/>
      <c r="CQ261" s="87"/>
      <c r="CR261" s="87"/>
      <c r="CS261" s="87"/>
      <c r="CT261" s="87"/>
      <c r="CU261" s="87"/>
      <c r="CV261" s="87"/>
      <c r="CW261" s="87"/>
      <c r="CX261" s="87"/>
      <c r="CY261" s="87"/>
      <c r="CZ261" s="87"/>
      <c r="DA261" s="87"/>
      <c r="DB261" s="87"/>
      <c r="DC261" s="87"/>
      <c r="DD261" s="87"/>
      <c r="DE261" s="87"/>
      <c r="DF261" s="87"/>
      <c r="DG261" s="87"/>
      <c r="DH261" s="87"/>
      <c r="DI261" s="87"/>
      <c r="DJ261" s="87"/>
      <c r="DK261" s="87"/>
      <c r="DL261" s="87"/>
      <c r="DM261" s="87"/>
      <c r="DN261" s="87"/>
      <c r="DO261" s="87"/>
      <c r="DP261" s="87"/>
      <c r="DQ261" s="87"/>
      <c r="DR261" s="87"/>
      <c r="DS261" s="87"/>
      <c r="DT261" s="87"/>
      <c r="DU261" s="87"/>
      <c r="DV261" s="87"/>
      <c r="DW261" s="87"/>
      <c r="DX261" s="87"/>
      <c r="DY261" s="87"/>
      <c r="DZ261" s="87"/>
      <c r="EA261" s="87"/>
      <c r="EB261" s="87"/>
      <c r="EC261" s="87"/>
      <c r="ED261" s="87"/>
      <c r="EE261" s="87"/>
      <c r="EF261" s="87"/>
      <c r="EG261" s="87"/>
      <c r="EH261" s="87"/>
      <c r="EI261" s="87"/>
      <c r="EJ261" s="87"/>
      <c r="EK261" s="87"/>
      <c r="EL261" s="87"/>
      <c r="EM261" s="87"/>
      <c r="EN261" s="87"/>
      <c r="EO261" s="87"/>
      <c r="EP261" s="87"/>
      <c r="EQ261" s="87"/>
      <c r="ER261" s="87"/>
      <c r="ES261" s="87"/>
      <c r="ET261" s="87"/>
      <c r="EU261" s="87"/>
      <c r="EV261" s="87"/>
      <c r="EW261" s="87"/>
      <c r="EX261" s="87"/>
      <c r="EY261" s="87"/>
      <c r="EZ261" s="87"/>
      <c r="FA261" s="87"/>
      <c r="FB261" s="87"/>
      <c r="FC261" s="87"/>
      <c r="FD261" s="87"/>
      <c r="FE261" s="87"/>
      <c r="FF261" s="87"/>
      <c r="FG261" s="87"/>
      <c r="FH261" s="87"/>
    </row>
    <row r="262" spans="1:164" s="35" customFormat="1" ht="30" customHeight="1" x14ac:dyDescent="0.25">
      <c r="A262" s="93">
        <v>199</v>
      </c>
      <c r="B262" s="93" t="s">
        <v>929</v>
      </c>
      <c r="C262" s="93" t="s">
        <v>930</v>
      </c>
      <c r="D262" s="93" t="s">
        <v>43</v>
      </c>
      <c r="E262" s="93" t="s">
        <v>931</v>
      </c>
      <c r="F262" s="93" t="s">
        <v>18</v>
      </c>
      <c r="G262" s="93" t="s">
        <v>19</v>
      </c>
      <c r="H262" s="89" t="s">
        <v>838</v>
      </c>
      <c r="I262" s="93" t="s">
        <v>103</v>
      </c>
      <c r="J262" s="93" t="s">
        <v>22</v>
      </c>
      <c r="K262" s="86" t="s">
        <v>932</v>
      </c>
      <c r="L262" s="93" t="s">
        <v>16</v>
      </c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  <c r="BK262" s="87"/>
      <c r="BL262" s="87"/>
      <c r="BM262" s="87"/>
      <c r="BN262" s="87"/>
      <c r="BO262" s="87"/>
      <c r="BP262" s="87"/>
      <c r="BQ262" s="87"/>
      <c r="BR262" s="87"/>
      <c r="BS262" s="87"/>
      <c r="BT262" s="87"/>
      <c r="BU262" s="87"/>
      <c r="BV262" s="87"/>
      <c r="BW262" s="87"/>
      <c r="BX262" s="87"/>
      <c r="BY262" s="87"/>
      <c r="BZ262" s="87"/>
      <c r="CA262" s="87"/>
      <c r="CB262" s="87"/>
      <c r="CC262" s="87"/>
      <c r="CD262" s="87"/>
      <c r="CE262" s="87"/>
      <c r="CF262" s="87"/>
      <c r="CG262" s="87"/>
      <c r="CH262" s="87"/>
      <c r="CI262" s="87"/>
      <c r="CJ262" s="87"/>
      <c r="CK262" s="87"/>
      <c r="CL262" s="87"/>
      <c r="CM262" s="87"/>
      <c r="CN262" s="87"/>
      <c r="CO262" s="87"/>
      <c r="CP262" s="87"/>
      <c r="CQ262" s="87"/>
      <c r="CR262" s="87"/>
      <c r="CS262" s="87"/>
      <c r="CT262" s="87"/>
      <c r="CU262" s="87"/>
      <c r="CV262" s="87"/>
      <c r="CW262" s="87"/>
      <c r="CX262" s="87"/>
      <c r="CY262" s="87"/>
      <c r="CZ262" s="87"/>
      <c r="DA262" s="87"/>
      <c r="DB262" s="87"/>
      <c r="DC262" s="87"/>
      <c r="DD262" s="87"/>
      <c r="DE262" s="87"/>
      <c r="DF262" s="87"/>
      <c r="DG262" s="87"/>
      <c r="DH262" s="87"/>
      <c r="DI262" s="87"/>
      <c r="DJ262" s="87"/>
      <c r="DK262" s="87"/>
      <c r="DL262" s="87"/>
      <c r="DM262" s="87"/>
      <c r="DN262" s="87"/>
      <c r="DO262" s="87"/>
      <c r="DP262" s="87"/>
      <c r="DQ262" s="87"/>
      <c r="DR262" s="87"/>
      <c r="DS262" s="87"/>
      <c r="DT262" s="87"/>
      <c r="DU262" s="87"/>
      <c r="DV262" s="87"/>
      <c r="DW262" s="87"/>
      <c r="DX262" s="87"/>
      <c r="DY262" s="87"/>
      <c r="DZ262" s="87"/>
      <c r="EA262" s="87"/>
      <c r="EB262" s="87"/>
      <c r="EC262" s="87"/>
      <c r="ED262" s="87"/>
      <c r="EE262" s="87"/>
      <c r="EF262" s="87"/>
      <c r="EG262" s="87"/>
      <c r="EH262" s="87"/>
      <c r="EI262" s="87"/>
      <c r="EJ262" s="87"/>
      <c r="EK262" s="87"/>
      <c r="EL262" s="87"/>
      <c r="EM262" s="87"/>
      <c r="EN262" s="87"/>
      <c r="EO262" s="87"/>
      <c r="EP262" s="87"/>
      <c r="EQ262" s="87"/>
      <c r="ER262" s="87"/>
      <c r="ES262" s="87"/>
      <c r="ET262" s="87"/>
      <c r="EU262" s="87"/>
      <c r="EV262" s="87"/>
      <c r="EW262" s="87"/>
      <c r="EX262" s="87"/>
      <c r="EY262" s="87"/>
      <c r="EZ262" s="87"/>
      <c r="FA262" s="87"/>
      <c r="FB262" s="87"/>
      <c r="FC262" s="87"/>
      <c r="FD262" s="87"/>
      <c r="FE262" s="87"/>
      <c r="FF262" s="87"/>
      <c r="FG262" s="87"/>
      <c r="FH262" s="87"/>
    </row>
    <row r="263" spans="1:164" ht="35.25" customHeight="1" x14ac:dyDescent="0.25">
      <c r="A263" s="93">
        <v>200</v>
      </c>
      <c r="B263" s="93" t="s">
        <v>663</v>
      </c>
      <c r="C263" s="88" t="s">
        <v>664</v>
      </c>
      <c r="D263" s="93" t="s">
        <v>43</v>
      </c>
      <c r="E263" s="93" t="s">
        <v>59</v>
      </c>
      <c r="F263" s="93" t="s">
        <v>39</v>
      </c>
      <c r="G263" s="93" t="s">
        <v>30</v>
      </c>
      <c r="H263" s="49" t="s">
        <v>31</v>
      </c>
      <c r="I263" s="93" t="s">
        <v>437</v>
      </c>
      <c r="J263" s="93" t="s">
        <v>22</v>
      </c>
      <c r="K263" s="97" t="s">
        <v>665</v>
      </c>
      <c r="L263" s="93" t="s">
        <v>16</v>
      </c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87"/>
      <c r="BN263" s="87"/>
      <c r="BO263" s="87"/>
      <c r="BP263" s="87"/>
      <c r="BQ263" s="87"/>
      <c r="BR263" s="87"/>
      <c r="BS263" s="87"/>
      <c r="BT263" s="87"/>
      <c r="BU263" s="87"/>
      <c r="BV263" s="87"/>
      <c r="BW263" s="87"/>
      <c r="BX263" s="87"/>
      <c r="BY263" s="87"/>
      <c r="BZ263" s="87"/>
      <c r="CA263" s="87"/>
      <c r="CB263" s="87"/>
      <c r="CC263" s="87"/>
      <c r="CD263" s="87"/>
      <c r="CE263" s="87"/>
      <c r="CF263" s="87"/>
      <c r="CG263" s="87"/>
      <c r="CH263" s="87"/>
      <c r="CI263" s="87"/>
      <c r="CJ263" s="87"/>
      <c r="CK263" s="87"/>
      <c r="CL263" s="87"/>
      <c r="CM263" s="87"/>
      <c r="CN263" s="87"/>
      <c r="CO263" s="87"/>
      <c r="CP263" s="87"/>
      <c r="CQ263" s="87"/>
      <c r="CR263" s="87"/>
      <c r="CS263" s="87"/>
      <c r="CT263" s="87"/>
      <c r="CU263" s="87"/>
      <c r="CV263" s="87"/>
      <c r="CW263" s="87"/>
      <c r="CX263" s="87"/>
      <c r="CY263" s="87"/>
      <c r="CZ263" s="87"/>
      <c r="DA263" s="87"/>
      <c r="DB263" s="87"/>
      <c r="DC263" s="87"/>
      <c r="DD263" s="87"/>
      <c r="DE263" s="87"/>
      <c r="DF263" s="87"/>
      <c r="DG263" s="87"/>
      <c r="DH263" s="87"/>
      <c r="DI263" s="87"/>
      <c r="DJ263" s="87"/>
      <c r="DK263" s="87"/>
      <c r="DL263" s="87"/>
      <c r="DM263" s="87"/>
      <c r="DN263" s="87"/>
      <c r="DO263" s="87"/>
      <c r="DP263" s="87"/>
      <c r="DQ263" s="87"/>
      <c r="DR263" s="87"/>
      <c r="DS263" s="87"/>
      <c r="DT263" s="87"/>
      <c r="DU263" s="87"/>
      <c r="DV263" s="87"/>
      <c r="DW263" s="87"/>
      <c r="DX263" s="87"/>
      <c r="DY263" s="87"/>
      <c r="DZ263" s="87"/>
      <c r="EA263" s="87"/>
      <c r="EB263" s="87"/>
      <c r="EC263" s="87"/>
      <c r="ED263" s="87"/>
      <c r="EE263" s="87"/>
      <c r="EF263" s="87"/>
      <c r="EG263" s="87"/>
      <c r="EH263" s="87"/>
      <c r="EI263" s="87"/>
      <c r="EJ263" s="87"/>
      <c r="EK263" s="87"/>
      <c r="EL263" s="87"/>
      <c r="EM263" s="87"/>
      <c r="EN263" s="87"/>
      <c r="EO263" s="87"/>
      <c r="EP263" s="87"/>
      <c r="EQ263" s="87"/>
      <c r="ER263" s="87"/>
      <c r="ES263" s="87"/>
      <c r="ET263" s="87"/>
      <c r="EU263" s="87"/>
      <c r="EV263" s="87"/>
      <c r="EW263" s="87"/>
      <c r="EX263" s="87"/>
      <c r="EY263" s="87"/>
      <c r="EZ263" s="87"/>
      <c r="FA263" s="87"/>
      <c r="FB263" s="87"/>
      <c r="FC263" s="87"/>
      <c r="FD263" s="87"/>
      <c r="FE263" s="87"/>
      <c r="FF263" s="87"/>
      <c r="FG263" s="87"/>
      <c r="FH263" s="87"/>
    </row>
    <row r="264" spans="1:164" ht="55.5" customHeight="1" x14ac:dyDescent="0.25">
      <c r="A264" s="93">
        <v>201</v>
      </c>
      <c r="B264" s="93" t="s">
        <v>666</v>
      </c>
      <c r="C264" s="93" t="s">
        <v>667</v>
      </c>
      <c r="D264" s="93" t="s">
        <v>43</v>
      </c>
      <c r="E264" s="93" t="s">
        <v>28</v>
      </c>
      <c r="F264" s="93" t="s">
        <v>70</v>
      </c>
      <c r="G264" s="93" t="s">
        <v>19</v>
      </c>
      <c r="H264" s="93" t="s">
        <v>20</v>
      </c>
      <c r="I264" s="57" t="s">
        <v>74</v>
      </c>
      <c r="J264" s="93" t="s">
        <v>912</v>
      </c>
      <c r="K264" s="88" t="s">
        <v>668</v>
      </c>
      <c r="L264" s="93" t="s">
        <v>35</v>
      </c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  <c r="BK264" s="87"/>
      <c r="BL264" s="87"/>
      <c r="BM264" s="87"/>
      <c r="BN264" s="87"/>
      <c r="BO264" s="87"/>
      <c r="BP264" s="87"/>
      <c r="BQ264" s="87"/>
      <c r="BR264" s="87"/>
      <c r="BS264" s="87"/>
      <c r="BT264" s="87"/>
      <c r="BU264" s="87"/>
      <c r="BV264" s="87"/>
      <c r="BW264" s="87"/>
      <c r="BX264" s="87"/>
      <c r="BY264" s="87"/>
      <c r="BZ264" s="87"/>
      <c r="CA264" s="87"/>
      <c r="CB264" s="87"/>
      <c r="CC264" s="87"/>
      <c r="CD264" s="87"/>
      <c r="CE264" s="87"/>
      <c r="CF264" s="87"/>
      <c r="CG264" s="87"/>
      <c r="CH264" s="87"/>
      <c r="CI264" s="87"/>
      <c r="CJ264" s="87"/>
      <c r="CK264" s="87"/>
      <c r="CL264" s="87"/>
      <c r="CM264" s="87"/>
      <c r="CN264" s="87"/>
      <c r="CO264" s="87"/>
      <c r="CP264" s="87"/>
      <c r="CQ264" s="87"/>
      <c r="CR264" s="87"/>
      <c r="CS264" s="87"/>
      <c r="CT264" s="87"/>
      <c r="CU264" s="87"/>
      <c r="CV264" s="87"/>
      <c r="CW264" s="87"/>
      <c r="CX264" s="87"/>
      <c r="CY264" s="87"/>
      <c r="CZ264" s="87"/>
      <c r="DA264" s="87"/>
      <c r="DB264" s="87"/>
      <c r="DC264" s="87"/>
      <c r="DD264" s="87"/>
      <c r="DE264" s="87"/>
      <c r="DF264" s="87"/>
      <c r="DG264" s="87"/>
      <c r="DH264" s="87"/>
      <c r="DI264" s="87"/>
      <c r="DJ264" s="87"/>
      <c r="DK264" s="87"/>
      <c r="DL264" s="87"/>
      <c r="DM264" s="87"/>
      <c r="DN264" s="87"/>
      <c r="DO264" s="87"/>
      <c r="DP264" s="87"/>
      <c r="DQ264" s="87"/>
      <c r="DR264" s="87"/>
      <c r="DS264" s="87"/>
      <c r="DT264" s="87"/>
      <c r="DU264" s="87"/>
      <c r="DV264" s="87"/>
      <c r="DW264" s="87"/>
      <c r="DX264" s="87"/>
      <c r="DY264" s="87"/>
      <c r="DZ264" s="87"/>
      <c r="EA264" s="87"/>
      <c r="EB264" s="87"/>
      <c r="EC264" s="87"/>
      <c r="ED264" s="87"/>
      <c r="EE264" s="87"/>
      <c r="EF264" s="87"/>
      <c r="EG264" s="87"/>
      <c r="EH264" s="87"/>
      <c r="EI264" s="87"/>
      <c r="EJ264" s="87"/>
      <c r="EK264" s="87"/>
      <c r="EL264" s="87"/>
      <c r="EM264" s="87"/>
      <c r="EN264" s="87"/>
      <c r="EO264" s="87"/>
      <c r="EP264" s="87"/>
      <c r="EQ264" s="87"/>
      <c r="ER264" s="87"/>
      <c r="ES264" s="87"/>
      <c r="ET264" s="87"/>
      <c r="EU264" s="87"/>
      <c r="EV264" s="87"/>
      <c r="EW264" s="87"/>
      <c r="EX264" s="87"/>
      <c r="EY264" s="87"/>
      <c r="EZ264" s="87"/>
      <c r="FA264" s="87"/>
      <c r="FB264" s="87"/>
      <c r="FC264" s="87"/>
      <c r="FD264" s="87"/>
      <c r="FE264" s="87"/>
      <c r="FF264" s="87"/>
      <c r="FG264" s="87"/>
      <c r="FH264" s="87"/>
    </row>
    <row r="265" spans="1:164" ht="21.75" customHeight="1" x14ac:dyDescent="0.25">
      <c r="A265" s="93">
        <v>202</v>
      </c>
      <c r="B265" s="93" t="s">
        <v>669</v>
      </c>
      <c r="C265" s="93" t="s">
        <v>670</v>
      </c>
      <c r="D265" s="93" t="s">
        <v>15</v>
      </c>
      <c r="E265" s="93" t="s">
        <v>28</v>
      </c>
      <c r="F265" s="93" t="s">
        <v>78</v>
      </c>
      <c r="G265" s="93" t="s">
        <v>19</v>
      </c>
      <c r="H265" s="49" t="s">
        <v>258</v>
      </c>
      <c r="I265" s="93" t="s">
        <v>246</v>
      </c>
      <c r="J265" s="93" t="s">
        <v>33</v>
      </c>
      <c r="K265" s="95" t="s">
        <v>671</v>
      </c>
      <c r="L265" s="93" t="s">
        <v>16</v>
      </c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87"/>
      <c r="BN265" s="87"/>
      <c r="BO265" s="87"/>
      <c r="BP265" s="87"/>
      <c r="BQ265" s="87"/>
      <c r="BR265" s="87"/>
      <c r="BS265" s="87"/>
      <c r="BT265" s="87"/>
      <c r="BU265" s="87"/>
      <c r="BV265" s="87"/>
      <c r="BW265" s="87"/>
      <c r="BX265" s="87"/>
      <c r="BY265" s="87"/>
      <c r="BZ265" s="87"/>
      <c r="CA265" s="87"/>
      <c r="CB265" s="87"/>
      <c r="CC265" s="87"/>
      <c r="CD265" s="87"/>
      <c r="CE265" s="87"/>
      <c r="CF265" s="87"/>
      <c r="CG265" s="87"/>
      <c r="CH265" s="87"/>
      <c r="CI265" s="87"/>
      <c r="CJ265" s="87"/>
      <c r="CK265" s="87"/>
      <c r="CL265" s="87"/>
      <c r="CM265" s="87"/>
      <c r="CN265" s="87"/>
      <c r="CO265" s="87"/>
      <c r="CP265" s="87"/>
      <c r="CQ265" s="87"/>
      <c r="CR265" s="87"/>
      <c r="CS265" s="87"/>
      <c r="CT265" s="87"/>
      <c r="CU265" s="87"/>
      <c r="CV265" s="87"/>
      <c r="CW265" s="87"/>
      <c r="CX265" s="87"/>
      <c r="CY265" s="87"/>
      <c r="CZ265" s="87"/>
      <c r="DA265" s="87"/>
      <c r="DB265" s="87"/>
      <c r="DC265" s="87"/>
      <c r="DD265" s="87"/>
      <c r="DE265" s="87"/>
      <c r="DF265" s="87"/>
      <c r="DG265" s="87"/>
      <c r="DH265" s="87"/>
      <c r="DI265" s="87"/>
      <c r="DJ265" s="87"/>
      <c r="DK265" s="87"/>
      <c r="DL265" s="87"/>
      <c r="DM265" s="87"/>
      <c r="DN265" s="87"/>
      <c r="DO265" s="87"/>
      <c r="DP265" s="87"/>
      <c r="DQ265" s="87"/>
      <c r="DR265" s="87"/>
      <c r="DS265" s="87"/>
      <c r="DT265" s="87"/>
      <c r="DU265" s="87"/>
      <c r="DV265" s="87"/>
      <c r="DW265" s="87"/>
      <c r="DX265" s="87"/>
      <c r="DY265" s="87"/>
      <c r="DZ265" s="87"/>
      <c r="EA265" s="87"/>
      <c r="EB265" s="87"/>
      <c r="EC265" s="87"/>
      <c r="ED265" s="87"/>
      <c r="EE265" s="87"/>
      <c r="EF265" s="87"/>
      <c r="EG265" s="87"/>
      <c r="EH265" s="87"/>
      <c r="EI265" s="87"/>
      <c r="EJ265" s="87"/>
      <c r="EK265" s="87"/>
      <c r="EL265" s="87"/>
      <c r="EM265" s="87"/>
      <c r="EN265" s="87"/>
      <c r="EO265" s="87"/>
      <c r="EP265" s="87"/>
      <c r="EQ265" s="87"/>
      <c r="ER265" s="87"/>
      <c r="ES265" s="87"/>
      <c r="ET265" s="87"/>
      <c r="EU265" s="87"/>
      <c r="EV265" s="87"/>
      <c r="EW265" s="87"/>
      <c r="EX265" s="87"/>
      <c r="EY265" s="87"/>
      <c r="EZ265" s="87"/>
      <c r="FA265" s="87"/>
      <c r="FB265" s="87"/>
      <c r="FC265" s="87"/>
      <c r="FD265" s="87"/>
      <c r="FE265" s="87"/>
      <c r="FF265" s="87"/>
      <c r="FG265" s="87"/>
      <c r="FH265" s="87"/>
    </row>
    <row r="266" spans="1:164" ht="25.5" customHeight="1" x14ac:dyDescent="0.25">
      <c r="A266" s="93">
        <v>203</v>
      </c>
      <c r="B266" s="93" t="s">
        <v>672</v>
      </c>
      <c r="C266" s="93" t="s">
        <v>673</v>
      </c>
      <c r="D266" s="93" t="s">
        <v>43</v>
      </c>
      <c r="E266" s="93" t="s">
        <v>59</v>
      </c>
      <c r="F266" s="93" t="s">
        <v>39</v>
      </c>
      <c r="G266" s="93" t="s">
        <v>30</v>
      </c>
      <c r="H266" s="49" t="s">
        <v>31</v>
      </c>
      <c r="I266" s="93" t="s">
        <v>879</v>
      </c>
      <c r="J266" s="93" t="s">
        <v>22</v>
      </c>
      <c r="K266" s="88" t="s">
        <v>674</v>
      </c>
      <c r="L266" s="93" t="s">
        <v>16</v>
      </c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87"/>
      <c r="BN266" s="87"/>
      <c r="BO266" s="87"/>
      <c r="BP266" s="87"/>
      <c r="BQ266" s="87"/>
      <c r="BR266" s="87"/>
      <c r="BS266" s="87"/>
      <c r="BT266" s="87"/>
      <c r="BU266" s="87"/>
      <c r="BV266" s="87"/>
      <c r="BW266" s="87"/>
      <c r="BX266" s="87"/>
      <c r="BY266" s="87"/>
      <c r="BZ266" s="87"/>
      <c r="CA266" s="87"/>
      <c r="CB266" s="87"/>
      <c r="CC266" s="87"/>
      <c r="CD266" s="87"/>
      <c r="CE266" s="87"/>
      <c r="CF266" s="87"/>
      <c r="CG266" s="87"/>
      <c r="CH266" s="87"/>
      <c r="CI266" s="87"/>
      <c r="CJ266" s="87"/>
      <c r="CK266" s="87"/>
      <c r="CL266" s="87"/>
      <c r="CM266" s="87"/>
      <c r="CN266" s="87"/>
      <c r="CO266" s="87"/>
      <c r="CP266" s="87"/>
      <c r="CQ266" s="87"/>
      <c r="CR266" s="87"/>
      <c r="CS266" s="87"/>
      <c r="CT266" s="87"/>
      <c r="CU266" s="87"/>
      <c r="CV266" s="87"/>
      <c r="CW266" s="87"/>
      <c r="CX266" s="87"/>
      <c r="CY266" s="87"/>
      <c r="CZ266" s="87"/>
      <c r="DA266" s="87"/>
      <c r="DB266" s="87"/>
      <c r="DC266" s="87"/>
      <c r="DD266" s="87"/>
      <c r="DE266" s="87"/>
      <c r="DF266" s="87"/>
      <c r="DG266" s="87"/>
      <c r="DH266" s="87"/>
      <c r="DI266" s="87"/>
      <c r="DJ266" s="87"/>
      <c r="DK266" s="87"/>
      <c r="DL266" s="87"/>
      <c r="DM266" s="87"/>
      <c r="DN266" s="87"/>
      <c r="DO266" s="87"/>
      <c r="DP266" s="87"/>
      <c r="DQ266" s="87"/>
      <c r="DR266" s="87"/>
      <c r="DS266" s="87"/>
      <c r="DT266" s="87"/>
      <c r="DU266" s="87"/>
      <c r="DV266" s="87"/>
      <c r="DW266" s="87"/>
      <c r="DX266" s="87"/>
      <c r="DY266" s="87"/>
      <c r="DZ266" s="87"/>
      <c r="EA266" s="87"/>
      <c r="EB266" s="87"/>
      <c r="EC266" s="87"/>
      <c r="ED266" s="87"/>
      <c r="EE266" s="87"/>
      <c r="EF266" s="87"/>
      <c r="EG266" s="87"/>
      <c r="EH266" s="87"/>
      <c r="EI266" s="87"/>
      <c r="EJ266" s="87"/>
      <c r="EK266" s="87"/>
      <c r="EL266" s="87"/>
      <c r="EM266" s="87"/>
      <c r="EN266" s="87"/>
      <c r="EO266" s="87"/>
      <c r="EP266" s="87"/>
      <c r="EQ266" s="87"/>
      <c r="ER266" s="87"/>
      <c r="ES266" s="87"/>
      <c r="ET266" s="87"/>
      <c r="EU266" s="87"/>
      <c r="EV266" s="87"/>
      <c r="EW266" s="87"/>
      <c r="EX266" s="87"/>
      <c r="EY266" s="87"/>
      <c r="EZ266" s="87"/>
      <c r="FA266" s="87"/>
      <c r="FB266" s="87"/>
      <c r="FC266" s="87"/>
      <c r="FD266" s="87"/>
      <c r="FE266" s="87"/>
      <c r="FF266" s="87"/>
      <c r="FG266" s="87"/>
      <c r="FH266" s="87"/>
    </row>
    <row r="267" spans="1:164" s="87" customFormat="1" ht="25.5" customHeight="1" x14ac:dyDescent="0.25">
      <c r="A267" s="93">
        <v>204</v>
      </c>
      <c r="B267" s="93" t="s">
        <v>923</v>
      </c>
      <c r="C267" s="93" t="s">
        <v>924</v>
      </c>
      <c r="D267" s="93" t="s">
        <v>15</v>
      </c>
      <c r="E267" s="93" t="s">
        <v>384</v>
      </c>
      <c r="F267" s="93" t="s">
        <v>18</v>
      </c>
      <c r="G267" s="93" t="s">
        <v>925</v>
      </c>
      <c r="H267" s="89" t="s">
        <v>926</v>
      </c>
      <c r="I267" s="93" t="s">
        <v>103</v>
      </c>
      <c r="J267" s="93" t="s">
        <v>22</v>
      </c>
      <c r="K267" s="86" t="s">
        <v>927</v>
      </c>
      <c r="L267" s="93" t="s">
        <v>16</v>
      </c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</row>
    <row r="268" spans="1:164" ht="28.5" customHeight="1" x14ac:dyDescent="0.25">
      <c r="A268" s="128">
        <v>205</v>
      </c>
      <c r="B268" s="128" t="s">
        <v>675</v>
      </c>
      <c r="C268" s="128" t="s">
        <v>406</v>
      </c>
      <c r="D268" s="128" t="s">
        <v>15</v>
      </c>
      <c r="E268" s="128" t="s">
        <v>65</v>
      </c>
      <c r="F268" s="128" t="s">
        <v>18</v>
      </c>
      <c r="G268" s="128" t="s">
        <v>19</v>
      </c>
      <c r="H268" s="128" t="s">
        <v>20</v>
      </c>
      <c r="I268" s="128" t="s">
        <v>21</v>
      </c>
      <c r="J268" s="128" t="s">
        <v>22</v>
      </c>
      <c r="K268" s="128" t="s">
        <v>676</v>
      </c>
      <c r="L268" s="128" t="s">
        <v>35</v>
      </c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  <c r="BK268" s="87"/>
      <c r="BL268" s="87"/>
      <c r="BM268" s="87"/>
      <c r="BN268" s="87"/>
      <c r="BO268" s="87"/>
      <c r="BP268" s="87"/>
      <c r="BQ268" s="87"/>
      <c r="BR268" s="87"/>
      <c r="BS268" s="87"/>
      <c r="BT268" s="87"/>
      <c r="BU268" s="87"/>
      <c r="BV268" s="87"/>
      <c r="BW268" s="87"/>
      <c r="BX268" s="87"/>
      <c r="BY268" s="87"/>
      <c r="BZ268" s="87"/>
      <c r="CA268" s="87"/>
      <c r="CB268" s="87"/>
      <c r="CC268" s="87"/>
      <c r="CD268" s="87"/>
      <c r="CE268" s="87"/>
      <c r="CF268" s="87"/>
      <c r="CG268" s="87"/>
      <c r="CH268" s="87"/>
      <c r="CI268" s="87"/>
      <c r="CJ268" s="87"/>
      <c r="CK268" s="87"/>
      <c r="CL268" s="87"/>
      <c r="CM268" s="87"/>
      <c r="CN268" s="87"/>
      <c r="CO268" s="87"/>
      <c r="CP268" s="87"/>
      <c r="CQ268" s="87"/>
      <c r="CR268" s="87"/>
      <c r="CS268" s="87"/>
      <c r="CT268" s="87"/>
      <c r="CU268" s="87"/>
      <c r="CV268" s="87"/>
      <c r="CW268" s="87"/>
      <c r="CX268" s="87"/>
      <c r="CY268" s="87"/>
      <c r="CZ268" s="87"/>
      <c r="DA268" s="87"/>
      <c r="DB268" s="87"/>
      <c r="DC268" s="87"/>
      <c r="DD268" s="87"/>
      <c r="DE268" s="87"/>
      <c r="DF268" s="87"/>
      <c r="DG268" s="87"/>
      <c r="DH268" s="87"/>
      <c r="DI268" s="87"/>
      <c r="DJ268" s="87"/>
      <c r="DK268" s="87"/>
      <c r="DL268" s="87"/>
      <c r="DM268" s="87"/>
      <c r="DN268" s="87"/>
      <c r="DO268" s="87"/>
      <c r="DP268" s="87"/>
      <c r="DQ268" s="87"/>
      <c r="DR268" s="87"/>
      <c r="DS268" s="87"/>
      <c r="DT268" s="87"/>
      <c r="DU268" s="87"/>
      <c r="DV268" s="87"/>
      <c r="DW268" s="87"/>
      <c r="DX268" s="87"/>
      <c r="DY268" s="87"/>
      <c r="DZ268" s="87"/>
      <c r="EA268" s="87"/>
      <c r="EB268" s="87"/>
      <c r="EC268" s="87"/>
      <c r="ED268" s="87"/>
      <c r="EE268" s="87"/>
      <c r="EF268" s="87"/>
      <c r="EG268" s="87"/>
      <c r="EH268" s="87"/>
      <c r="EI268" s="87"/>
      <c r="EJ268" s="87"/>
      <c r="EK268" s="87"/>
      <c r="EL268" s="87"/>
      <c r="EM268" s="87"/>
      <c r="EN268" s="87"/>
      <c r="EO268" s="87"/>
      <c r="EP268" s="87"/>
      <c r="EQ268" s="87"/>
      <c r="ER268" s="87"/>
      <c r="ES268" s="87"/>
      <c r="ET268" s="87"/>
      <c r="EU268" s="87"/>
      <c r="EV268" s="87"/>
      <c r="EW268" s="87"/>
      <c r="EX268" s="87"/>
      <c r="EY268" s="87"/>
      <c r="EZ268" s="87"/>
      <c r="FA268" s="87"/>
      <c r="FB268" s="87"/>
      <c r="FC268" s="87"/>
      <c r="FD268" s="87"/>
      <c r="FE268" s="87"/>
      <c r="FF268" s="87"/>
      <c r="FG268" s="87"/>
      <c r="FH268" s="87"/>
    </row>
    <row r="269" spans="1:164" ht="41.25" customHeight="1" x14ac:dyDescent="0.25">
      <c r="A269" s="154"/>
      <c r="B269" s="153"/>
      <c r="C269" s="153"/>
      <c r="D269" s="128"/>
      <c r="E269" s="128"/>
      <c r="F269" s="128"/>
      <c r="G269" s="128"/>
      <c r="H269" s="128"/>
      <c r="I269" s="128"/>
      <c r="J269" s="128"/>
      <c r="K269" s="128"/>
      <c r="L269" s="12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  <c r="BK269" s="8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  <c r="BV269" s="87"/>
      <c r="BW269" s="87"/>
      <c r="BX269" s="87"/>
      <c r="BY269" s="87"/>
      <c r="BZ269" s="87"/>
      <c r="CA269" s="87"/>
      <c r="CB269" s="87"/>
      <c r="CC269" s="87"/>
      <c r="CD269" s="87"/>
      <c r="CE269" s="87"/>
      <c r="CF269" s="87"/>
      <c r="CG269" s="87"/>
      <c r="CH269" s="87"/>
      <c r="CI269" s="87"/>
      <c r="CJ269" s="87"/>
      <c r="CK269" s="87"/>
      <c r="CL269" s="87"/>
      <c r="CM269" s="87"/>
      <c r="CN269" s="87"/>
      <c r="CO269" s="87"/>
      <c r="CP269" s="87"/>
      <c r="CQ269" s="87"/>
      <c r="CR269" s="87"/>
      <c r="CS269" s="87"/>
      <c r="CT269" s="87"/>
      <c r="CU269" s="87"/>
      <c r="CV269" s="87"/>
      <c r="CW269" s="87"/>
      <c r="CX269" s="87"/>
      <c r="CY269" s="87"/>
      <c r="CZ269" s="87"/>
      <c r="DA269" s="87"/>
      <c r="DB269" s="87"/>
      <c r="DC269" s="87"/>
      <c r="DD269" s="87"/>
      <c r="DE269" s="87"/>
      <c r="DF269" s="87"/>
      <c r="DG269" s="87"/>
      <c r="DH269" s="87"/>
      <c r="DI269" s="87"/>
      <c r="DJ269" s="87"/>
      <c r="DK269" s="87"/>
      <c r="DL269" s="87"/>
      <c r="DM269" s="87"/>
      <c r="DN269" s="87"/>
      <c r="DO269" s="87"/>
      <c r="DP269" s="87"/>
      <c r="DQ269" s="87"/>
      <c r="DR269" s="87"/>
      <c r="DS269" s="87"/>
      <c r="DT269" s="87"/>
      <c r="DU269" s="87"/>
      <c r="DV269" s="87"/>
      <c r="DW269" s="87"/>
      <c r="DX269" s="87"/>
      <c r="DY269" s="87"/>
      <c r="DZ269" s="87"/>
      <c r="EA269" s="87"/>
      <c r="EB269" s="87"/>
      <c r="EC269" s="87"/>
      <c r="ED269" s="87"/>
      <c r="EE269" s="87"/>
      <c r="EF269" s="87"/>
      <c r="EG269" s="87"/>
      <c r="EH269" s="87"/>
      <c r="EI269" s="87"/>
      <c r="EJ269" s="87"/>
      <c r="EK269" s="87"/>
      <c r="EL269" s="87"/>
      <c r="EM269" s="87"/>
      <c r="EN269" s="87"/>
      <c r="EO269" s="87"/>
      <c r="EP269" s="87"/>
      <c r="EQ269" s="87"/>
      <c r="ER269" s="87"/>
      <c r="ES269" s="87"/>
      <c r="ET269" s="87"/>
      <c r="EU269" s="87"/>
      <c r="EV269" s="87"/>
      <c r="EW269" s="87"/>
      <c r="EX269" s="87"/>
      <c r="EY269" s="87"/>
      <c r="EZ269" s="87"/>
      <c r="FA269" s="87"/>
      <c r="FB269" s="87"/>
      <c r="FC269" s="87"/>
      <c r="FD269" s="87"/>
      <c r="FE269" s="87"/>
      <c r="FF269" s="87"/>
      <c r="FG269" s="87"/>
      <c r="FH269" s="87"/>
    </row>
    <row r="270" spans="1:164" ht="23.25" customHeight="1" x14ac:dyDescent="0.25">
      <c r="A270" s="128">
        <v>206</v>
      </c>
      <c r="B270" s="128" t="s">
        <v>677</v>
      </c>
      <c r="C270" s="128" t="s">
        <v>678</v>
      </c>
      <c r="D270" s="128" t="s">
        <v>43</v>
      </c>
      <c r="E270" s="128" t="s">
        <v>913</v>
      </c>
      <c r="F270" s="128" t="s">
        <v>513</v>
      </c>
      <c r="G270" s="128" t="s">
        <v>19</v>
      </c>
      <c r="H270" s="128" t="s">
        <v>20</v>
      </c>
      <c r="I270" s="128" t="s">
        <v>21</v>
      </c>
      <c r="J270" s="128" t="s">
        <v>33</v>
      </c>
      <c r="K270" s="129" t="s">
        <v>679</v>
      </c>
      <c r="L270" s="128" t="s">
        <v>35</v>
      </c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/>
      <c r="CA270" s="87"/>
      <c r="CB270" s="87"/>
      <c r="CC270" s="87"/>
      <c r="CD270" s="87"/>
      <c r="CE270" s="87"/>
      <c r="CF270" s="87"/>
      <c r="CG270" s="87"/>
      <c r="CH270" s="87"/>
      <c r="CI270" s="87"/>
      <c r="CJ270" s="87"/>
      <c r="CK270" s="87"/>
      <c r="CL270" s="87"/>
      <c r="CM270" s="87"/>
      <c r="CN270" s="87"/>
      <c r="CO270" s="87"/>
      <c r="CP270" s="87"/>
      <c r="CQ270" s="87"/>
      <c r="CR270" s="87"/>
      <c r="CS270" s="87"/>
      <c r="CT270" s="87"/>
      <c r="CU270" s="87"/>
      <c r="CV270" s="87"/>
      <c r="CW270" s="87"/>
      <c r="CX270" s="87"/>
      <c r="CY270" s="87"/>
      <c r="CZ270" s="87"/>
      <c r="DA270" s="87"/>
      <c r="DB270" s="87"/>
      <c r="DC270" s="87"/>
      <c r="DD270" s="87"/>
      <c r="DE270" s="87"/>
      <c r="DF270" s="87"/>
      <c r="DG270" s="87"/>
      <c r="DH270" s="87"/>
      <c r="DI270" s="87"/>
      <c r="DJ270" s="87"/>
      <c r="DK270" s="87"/>
      <c r="DL270" s="87"/>
      <c r="DM270" s="87"/>
      <c r="DN270" s="87"/>
      <c r="DO270" s="87"/>
      <c r="DP270" s="87"/>
      <c r="DQ270" s="87"/>
      <c r="DR270" s="87"/>
      <c r="DS270" s="87"/>
      <c r="DT270" s="87"/>
      <c r="DU270" s="87"/>
      <c r="DV270" s="87"/>
      <c r="DW270" s="87"/>
      <c r="DX270" s="87"/>
      <c r="DY270" s="87"/>
      <c r="DZ270" s="87"/>
      <c r="EA270" s="87"/>
      <c r="EB270" s="87"/>
      <c r="EC270" s="87"/>
      <c r="ED270" s="87"/>
      <c r="EE270" s="87"/>
      <c r="EF270" s="87"/>
      <c r="EG270" s="87"/>
      <c r="EH270" s="87"/>
      <c r="EI270" s="87"/>
      <c r="EJ270" s="87"/>
      <c r="EK270" s="87"/>
      <c r="EL270" s="87"/>
      <c r="EM270" s="87"/>
      <c r="EN270" s="87"/>
      <c r="EO270" s="87"/>
      <c r="EP270" s="87"/>
      <c r="EQ270" s="87"/>
      <c r="ER270" s="87"/>
      <c r="ES270" s="87"/>
      <c r="ET270" s="87"/>
      <c r="EU270" s="87"/>
      <c r="EV270" s="87"/>
      <c r="EW270" s="87"/>
      <c r="EX270" s="87"/>
      <c r="EY270" s="87"/>
      <c r="EZ270" s="87"/>
      <c r="FA270" s="87"/>
      <c r="FB270" s="87"/>
      <c r="FC270" s="87"/>
      <c r="FD270" s="87"/>
      <c r="FE270" s="87"/>
      <c r="FF270" s="87"/>
      <c r="FG270" s="87"/>
      <c r="FH270" s="87"/>
    </row>
    <row r="271" spans="1:164" ht="31.5" customHeight="1" x14ac:dyDescent="0.25">
      <c r="A271" s="154"/>
      <c r="B271" s="153"/>
      <c r="C271" s="153"/>
      <c r="D271" s="128"/>
      <c r="E271" s="128"/>
      <c r="F271" s="128"/>
      <c r="G271" s="128"/>
      <c r="H271" s="128"/>
      <c r="I271" s="128"/>
      <c r="J271" s="128"/>
      <c r="K271" s="129"/>
      <c r="L271" s="12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7"/>
      <c r="BQ271" s="87"/>
      <c r="BR271" s="87"/>
      <c r="BS271" s="87"/>
      <c r="BT271" s="87"/>
      <c r="BU271" s="87"/>
      <c r="BV271" s="87"/>
      <c r="BW271" s="87"/>
      <c r="BX271" s="87"/>
      <c r="BY271" s="87"/>
      <c r="BZ271" s="87"/>
      <c r="CA271" s="87"/>
      <c r="CB271" s="87"/>
      <c r="CC271" s="87"/>
      <c r="CD271" s="87"/>
      <c r="CE271" s="87"/>
      <c r="CF271" s="87"/>
      <c r="CG271" s="87"/>
      <c r="CH271" s="87"/>
      <c r="CI271" s="87"/>
      <c r="CJ271" s="87"/>
      <c r="CK271" s="87"/>
      <c r="CL271" s="87"/>
      <c r="CM271" s="87"/>
      <c r="CN271" s="87"/>
      <c r="CO271" s="87"/>
      <c r="CP271" s="87"/>
      <c r="CQ271" s="87"/>
      <c r="CR271" s="87"/>
      <c r="CS271" s="87"/>
      <c r="CT271" s="87"/>
      <c r="CU271" s="87"/>
      <c r="CV271" s="87"/>
      <c r="CW271" s="87"/>
      <c r="CX271" s="87"/>
      <c r="CY271" s="87"/>
      <c r="CZ271" s="87"/>
      <c r="DA271" s="87"/>
      <c r="DB271" s="87"/>
      <c r="DC271" s="87"/>
      <c r="DD271" s="87"/>
      <c r="DE271" s="87"/>
      <c r="DF271" s="87"/>
      <c r="DG271" s="87"/>
      <c r="DH271" s="87"/>
      <c r="DI271" s="87"/>
      <c r="DJ271" s="87"/>
      <c r="DK271" s="87"/>
      <c r="DL271" s="87"/>
      <c r="DM271" s="87"/>
      <c r="DN271" s="87"/>
      <c r="DO271" s="87"/>
      <c r="DP271" s="87"/>
      <c r="DQ271" s="87"/>
      <c r="DR271" s="87"/>
      <c r="DS271" s="87"/>
      <c r="DT271" s="87"/>
      <c r="DU271" s="87"/>
      <c r="DV271" s="87"/>
      <c r="DW271" s="87"/>
      <c r="DX271" s="87"/>
      <c r="DY271" s="87"/>
      <c r="DZ271" s="87"/>
      <c r="EA271" s="87"/>
      <c r="EB271" s="87"/>
      <c r="EC271" s="87"/>
      <c r="ED271" s="87"/>
      <c r="EE271" s="87"/>
      <c r="EF271" s="87"/>
      <c r="EG271" s="87"/>
      <c r="EH271" s="87"/>
      <c r="EI271" s="87"/>
      <c r="EJ271" s="87"/>
      <c r="EK271" s="87"/>
      <c r="EL271" s="87"/>
      <c r="EM271" s="87"/>
      <c r="EN271" s="87"/>
      <c r="EO271" s="87"/>
      <c r="EP271" s="87"/>
      <c r="EQ271" s="87"/>
      <c r="ER271" s="87"/>
      <c r="ES271" s="87"/>
      <c r="ET271" s="87"/>
      <c r="EU271" s="87"/>
      <c r="EV271" s="87"/>
      <c r="EW271" s="87"/>
      <c r="EX271" s="87"/>
      <c r="EY271" s="87"/>
      <c r="EZ271" s="87"/>
      <c r="FA271" s="87"/>
      <c r="FB271" s="87"/>
      <c r="FC271" s="87"/>
      <c r="FD271" s="87"/>
      <c r="FE271" s="87"/>
      <c r="FF271" s="87"/>
      <c r="FG271" s="87"/>
      <c r="FH271" s="87"/>
    </row>
    <row r="272" spans="1:164" ht="36" customHeight="1" x14ac:dyDescent="0.25">
      <c r="A272" s="93">
        <v>207</v>
      </c>
      <c r="B272" s="93" t="s">
        <v>680</v>
      </c>
      <c r="C272" s="88" t="s">
        <v>681</v>
      </c>
      <c r="D272" s="93" t="s">
        <v>15</v>
      </c>
      <c r="E272" s="93" t="s">
        <v>682</v>
      </c>
      <c r="F272" s="93" t="s">
        <v>271</v>
      </c>
      <c r="G272" s="93" t="s">
        <v>683</v>
      </c>
      <c r="H272" s="93" t="s">
        <v>60</v>
      </c>
      <c r="I272" s="57" t="s">
        <v>906</v>
      </c>
      <c r="J272" s="93" t="s">
        <v>33</v>
      </c>
      <c r="K272" s="97" t="s">
        <v>684</v>
      </c>
      <c r="L272" s="93" t="s">
        <v>35</v>
      </c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/>
      <c r="CA272" s="87"/>
      <c r="CB272" s="87"/>
      <c r="CC272" s="87"/>
      <c r="CD272" s="87"/>
      <c r="CE272" s="87"/>
      <c r="CF272" s="87"/>
      <c r="CG272" s="87"/>
      <c r="CH272" s="87"/>
      <c r="CI272" s="87"/>
      <c r="CJ272" s="87"/>
      <c r="CK272" s="87"/>
      <c r="CL272" s="87"/>
      <c r="CM272" s="87"/>
      <c r="CN272" s="87"/>
      <c r="CO272" s="87"/>
      <c r="CP272" s="87"/>
      <c r="CQ272" s="87"/>
      <c r="CR272" s="87"/>
      <c r="CS272" s="87"/>
      <c r="CT272" s="87"/>
      <c r="CU272" s="87"/>
      <c r="CV272" s="87"/>
      <c r="CW272" s="87"/>
      <c r="CX272" s="87"/>
      <c r="CY272" s="87"/>
      <c r="CZ272" s="87"/>
      <c r="DA272" s="87"/>
      <c r="DB272" s="87"/>
      <c r="DC272" s="87"/>
      <c r="DD272" s="87"/>
      <c r="DE272" s="87"/>
      <c r="DF272" s="87"/>
      <c r="DG272" s="87"/>
      <c r="DH272" s="87"/>
      <c r="DI272" s="87"/>
      <c r="DJ272" s="87"/>
      <c r="DK272" s="87"/>
      <c r="DL272" s="87"/>
      <c r="DM272" s="87"/>
      <c r="DN272" s="87"/>
      <c r="DO272" s="87"/>
      <c r="DP272" s="87"/>
      <c r="DQ272" s="87"/>
      <c r="DR272" s="87"/>
      <c r="DS272" s="87"/>
      <c r="DT272" s="87"/>
      <c r="DU272" s="87"/>
      <c r="DV272" s="87"/>
      <c r="DW272" s="87"/>
      <c r="DX272" s="87"/>
      <c r="DY272" s="87"/>
      <c r="DZ272" s="87"/>
      <c r="EA272" s="87"/>
      <c r="EB272" s="87"/>
      <c r="EC272" s="87"/>
      <c r="ED272" s="87"/>
      <c r="EE272" s="87"/>
      <c r="EF272" s="87"/>
      <c r="EG272" s="87"/>
      <c r="EH272" s="87"/>
      <c r="EI272" s="87"/>
      <c r="EJ272" s="87"/>
      <c r="EK272" s="87"/>
      <c r="EL272" s="87"/>
      <c r="EM272" s="87"/>
      <c r="EN272" s="87"/>
      <c r="EO272" s="87"/>
      <c r="EP272" s="87"/>
      <c r="EQ272" s="87"/>
      <c r="ER272" s="87"/>
      <c r="ES272" s="87"/>
      <c r="ET272" s="87"/>
      <c r="EU272" s="87"/>
      <c r="EV272" s="87"/>
      <c r="EW272" s="87"/>
      <c r="EX272" s="87"/>
      <c r="EY272" s="87"/>
      <c r="EZ272" s="87"/>
      <c r="FA272" s="87"/>
      <c r="FB272" s="87"/>
      <c r="FC272" s="87"/>
      <c r="FD272" s="87"/>
      <c r="FE272" s="87"/>
      <c r="FF272" s="87"/>
      <c r="FG272" s="87"/>
      <c r="FH272" s="87"/>
    </row>
    <row r="273" spans="1:164" ht="40.5" customHeight="1" x14ac:dyDescent="0.25">
      <c r="A273" s="93">
        <v>208</v>
      </c>
      <c r="B273" s="93" t="s">
        <v>685</v>
      </c>
      <c r="C273" s="93" t="s">
        <v>686</v>
      </c>
      <c r="D273" s="93" t="s">
        <v>15</v>
      </c>
      <c r="E273" s="93" t="s">
        <v>94</v>
      </c>
      <c r="F273" s="93" t="s">
        <v>39</v>
      </c>
      <c r="G273" s="93" t="s">
        <v>19</v>
      </c>
      <c r="H273" s="93" t="s">
        <v>20</v>
      </c>
      <c r="I273" s="93" t="s">
        <v>851</v>
      </c>
      <c r="J273" s="93" t="s">
        <v>22</v>
      </c>
      <c r="K273" s="95" t="s">
        <v>687</v>
      </c>
      <c r="L273" s="93" t="s">
        <v>16</v>
      </c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7"/>
      <c r="BW273" s="87"/>
      <c r="BX273" s="87"/>
      <c r="BY273" s="87"/>
      <c r="BZ273" s="87"/>
      <c r="CA273" s="87"/>
      <c r="CB273" s="87"/>
      <c r="CC273" s="87"/>
      <c r="CD273" s="87"/>
      <c r="CE273" s="87"/>
      <c r="CF273" s="87"/>
      <c r="CG273" s="87"/>
      <c r="CH273" s="87"/>
      <c r="CI273" s="87"/>
      <c r="CJ273" s="87"/>
      <c r="CK273" s="87"/>
      <c r="CL273" s="87"/>
      <c r="CM273" s="87"/>
      <c r="CN273" s="87"/>
      <c r="CO273" s="87"/>
      <c r="CP273" s="87"/>
      <c r="CQ273" s="87"/>
      <c r="CR273" s="87"/>
      <c r="CS273" s="87"/>
      <c r="CT273" s="87"/>
      <c r="CU273" s="87"/>
      <c r="CV273" s="87"/>
      <c r="CW273" s="87"/>
      <c r="CX273" s="87"/>
      <c r="CY273" s="87"/>
      <c r="CZ273" s="87"/>
      <c r="DA273" s="87"/>
      <c r="DB273" s="87"/>
      <c r="DC273" s="87"/>
      <c r="DD273" s="87"/>
      <c r="DE273" s="87"/>
      <c r="DF273" s="87"/>
      <c r="DG273" s="87"/>
      <c r="DH273" s="87"/>
      <c r="DI273" s="87"/>
      <c r="DJ273" s="87"/>
      <c r="DK273" s="87"/>
      <c r="DL273" s="87"/>
      <c r="DM273" s="87"/>
      <c r="DN273" s="87"/>
      <c r="DO273" s="87"/>
      <c r="DP273" s="87"/>
      <c r="DQ273" s="87"/>
      <c r="DR273" s="87"/>
      <c r="DS273" s="87"/>
      <c r="DT273" s="87"/>
      <c r="DU273" s="87"/>
      <c r="DV273" s="87"/>
      <c r="DW273" s="87"/>
      <c r="DX273" s="87"/>
      <c r="DY273" s="87"/>
      <c r="DZ273" s="87"/>
      <c r="EA273" s="87"/>
      <c r="EB273" s="87"/>
      <c r="EC273" s="87"/>
      <c r="ED273" s="87"/>
      <c r="EE273" s="87"/>
      <c r="EF273" s="87"/>
      <c r="EG273" s="87"/>
      <c r="EH273" s="87"/>
      <c r="EI273" s="87"/>
      <c r="EJ273" s="87"/>
      <c r="EK273" s="87"/>
      <c r="EL273" s="87"/>
      <c r="EM273" s="87"/>
      <c r="EN273" s="87"/>
      <c r="EO273" s="87"/>
      <c r="EP273" s="87"/>
      <c r="EQ273" s="87"/>
      <c r="ER273" s="87"/>
      <c r="ES273" s="87"/>
      <c r="ET273" s="87"/>
      <c r="EU273" s="87"/>
      <c r="EV273" s="87"/>
      <c r="EW273" s="87"/>
      <c r="EX273" s="87"/>
      <c r="EY273" s="87"/>
      <c r="EZ273" s="87"/>
      <c r="FA273" s="87"/>
      <c r="FB273" s="87"/>
      <c r="FC273" s="87"/>
      <c r="FD273" s="87"/>
      <c r="FE273" s="87"/>
      <c r="FF273" s="87"/>
      <c r="FG273" s="87"/>
      <c r="FH273" s="87"/>
    </row>
    <row r="274" spans="1:164" ht="38.25" customHeight="1" x14ac:dyDescent="0.25">
      <c r="A274" s="128">
        <v>209</v>
      </c>
      <c r="B274" s="128" t="s">
        <v>688</v>
      </c>
      <c r="C274" s="128" t="s">
        <v>689</v>
      </c>
      <c r="D274" s="128" t="s">
        <v>15</v>
      </c>
      <c r="E274" s="128" t="s">
        <v>113</v>
      </c>
      <c r="F274" s="128" t="s">
        <v>18</v>
      </c>
      <c r="G274" s="128" t="s">
        <v>19</v>
      </c>
      <c r="H274" s="128" t="s">
        <v>20</v>
      </c>
      <c r="I274" s="128" t="s">
        <v>604</v>
      </c>
      <c r="J274" s="128" t="s">
        <v>22</v>
      </c>
      <c r="K274" s="129" t="s">
        <v>690</v>
      </c>
      <c r="L274" s="128" t="s">
        <v>35</v>
      </c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  <c r="BV274" s="87"/>
      <c r="BW274" s="87"/>
      <c r="BX274" s="87"/>
      <c r="BY274" s="87"/>
      <c r="BZ274" s="87"/>
      <c r="CA274" s="87"/>
      <c r="CB274" s="87"/>
      <c r="CC274" s="87"/>
      <c r="CD274" s="87"/>
      <c r="CE274" s="87"/>
      <c r="CF274" s="87"/>
      <c r="CG274" s="87"/>
      <c r="CH274" s="87"/>
      <c r="CI274" s="87"/>
      <c r="CJ274" s="87"/>
      <c r="CK274" s="87"/>
      <c r="CL274" s="87"/>
      <c r="CM274" s="87"/>
      <c r="CN274" s="87"/>
      <c r="CO274" s="87"/>
      <c r="CP274" s="87"/>
      <c r="CQ274" s="87"/>
      <c r="CR274" s="87"/>
      <c r="CS274" s="87"/>
      <c r="CT274" s="87"/>
      <c r="CU274" s="87"/>
      <c r="CV274" s="87"/>
      <c r="CW274" s="87"/>
      <c r="CX274" s="87"/>
      <c r="CY274" s="87"/>
      <c r="CZ274" s="87"/>
      <c r="DA274" s="87"/>
      <c r="DB274" s="87"/>
      <c r="DC274" s="87"/>
      <c r="DD274" s="87"/>
      <c r="DE274" s="87"/>
      <c r="DF274" s="87"/>
      <c r="DG274" s="87"/>
      <c r="DH274" s="87"/>
      <c r="DI274" s="87"/>
      <c r="DJ274" s="87"/>
      <c r="DK274" s="87"/>
      <c r="DL274" s="87"/>
      <c r="DM274" s="87"/>
      <c r="DN274" s="87"/>
      <c r="DO274" s="87"/>
      <c r="DP274" s="87"/>
      <c r="DQ274" s="87"/>
      <c r="DR274" s="87"/>
      <c r="DS274" s="87"/>
      <c r="DT274" s="87"/>
      <c r="DU274" s="87"/>
      <c r="DV274" s="87"/>
      <c r="DW274" s="87"/>
      <c r="DX274" s="87"/>
      <c r="DY274" s="87"/>
      <c r="DZ274" s="87"/>
      <c r="EA274" s="87"/>
      <c r="EB274" s="87"/>
      <c r="EC274" s="87"/>
      <c r="ED274" s="87"/>
      <c r="EE274" s="87"/>
      <c r="EF274" s="87"/>
      <c r="EG274" s="87"/>
      <c r="EH274" s="87"/>
      <c r="EI274" s="87"/>
      <c r="EJ274" s="87"/>
      <c r="EK274" s="87"/>
      <c r="EL274" s="87"/>
      <c r="EM274" s="87"/>
      <c r="EN274" s="87"/>
      <c r="EO274" s="87"/>
      <c r="EP274" s="87"/>
      <c r="EQ274" s="87"/>
      <c r="ER274" s="87"/>
      <c r="ES274" s="87"/>
      <c r="ET274" s="87"/>
      <c r="EU274" s="87"/>
      <c r="EV274" s="87"/>
      <c r="EW274" s="87"/>
      <c r="EX274" s="87"/>
      <c r="EY274" s="87"/>
      <c r="EZ274" s="87"/>
      <c r="FA274" s="87"/>
      <c r="FB274" s="87"/>
      <c r="FC274" s="87"/>
      <c r="FD274" s="87"/>
      <c r="FE274" s="87"/>
      <c r="FF274" s="87"/>
      <c r="FG274" s="87"/>
      <c r="FH274" s="87"/>
    </row>
    <row r="275" spans="1:164" ht="46.5" customHeight="1" x14ac:dyDescent="0.25">
      <c r="A275" s="154"/>
      <c r="B275" s="153"/>
      <c r="C275" s="153"/>
      <c r="D275" s="128"/>
      <c r="E275" s="128"/>
      <c r="F275" s="128"/>
      <c r="G275" s="128"/>
      <c r="H275" s="128"/>
      <c r="I275" s="128"/>
      <c r="J275" s="128"/>
      <c r="K275" s="129"/>
      <c r="L275" s="12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87"/>
      <c r="BN275" s="87"/>
      <c r="BO275" s="87"/>
      <c r="BP275" s="87"/>
      <c r="BQ275" s="87"/>
      <c r="BR275" s="87"/>
      <c r="BS275" s="87"/>
      <c r="BT275" s="87"/>
      <c r="BU275" s="87"/>
      <c r="BV275" s="87"/>
      <c r="BW275" s="87"/>
      <c r="BX275" s="87"/>
      <c r="BY275" s="87"/>
      <c r="BZ275" s="87"/>
      <c r="CA275" s="87"/>
      <c r="CB275" s="87"/>
      <c r="CC275" s="87"/>
      <c r="CD275" s="87"/>
      <c r="CE275" s="87"/>
      <c r="CF275" s="87"/>
      <c r="CG275" s="87"/>
      <c r="CH275" s="87"/>
      <c r="CI275" s="87"/>
      <c r="CJ275" s="87"/>
      <c r="CK275" s="87"/>
      <c r="CL275" s="87"/>
      <c r="CM275" s="87"/>
      <c r="CN275" s="87"/>
      <c r="CO275" s="87"/>
      <c r="CP275" s="87"/>
      <c r="CQ275" s="87"/>
      <c r="CR275" s="87"/>
      <c r="CS275" s="87"/>
      <c r="CT275" s="87"/>
      <c r="CU275" s="87"/>
      <c r="CV275" s="87"/>
      <c r="CW275" s="87"/>
      <c r="CX275" s="87"/>
      <c r="CY275" s="87"/>
      <c r="CZ275" s="87"/>
      <c r="DA275" s="87"/>
      <c r="DB275" s="87"/>
      <c r="DC275" s="87"/>
      <c r="DD275" s="87"/>
      <c r="DE275" s="87"/>
      <c r="DF275" s="87"/>
      <c r="DG275" s="87"/>
      <c r="DH275" s="87"/>
      <c r="DI275" s="87"/>
      <c r="DJ275" s="87"/>
      <c r="DK275" s="87"/>
      <c r="DL275" s="87"/>
      <c r="DM275" s="87"/>
      <c r="DN275" s="87"/>
      <c r="DO275" s="87"/>
      <c r="DP275" s="87"/>
      <c r="DQ275" s="87"/>
      <c r="DR275" s="87"/>
      <c r="DS275" s="87"/>
      <c r="DT275" s="87"/>
      <c r="DU275" s="87"/>
      <c r="DV275" s="87"/>
      <c r="DW275" s="87"/>
      <c r="DX275" s="87"/>
      <c r="DY275" s="87"/>
      <c r="DZ275" s="87"/>
      <c r="EA275" s="87"/>
      <c r="EB275" s="87"/>
      <c r="EC275" s="87"/>
      <c r="ED275" s="87"/>
      <c r="EE275" s="87"/>
      <c r="EF275" s="87"/>
      <c r="EG275" s="87"/>
      <c r="EH275" s="87"/>
      <c r="EI275" s="87"/>
      <c r="EJ275" s="87"/>
      <c r="EK275" s="87"/>
      <c r="EL275" s="87"/>
      <c r="EM275" s="87"/>
      <c r="EN275" s="87"/>
      <c r="EO275" s="87"/>
      <c r="EP275" s="87"/>
      <c r="EQ275" s="87"/>
      <c r="ER275" s="87"/>
      <c r="ES275" s="87"/>
      <c r="ET275" s="87"/>
      <c r="EU275" s="87"/>
      <c r="EV275" s="87"/>
      <c r="EW275" s="87"/>
      <c r="EX275" s="87"/>
      <c r="EY275" s="87"/>
      <c r="EZ275" s="87"/>
      <c r="FA275" s="87"/>
      <c r="FB275" s="87"/>
      <c r="FC275" s="87"/>
      <c r="FD275" s="87"/>
      <c r="FE275" s="87"/>
      <c r="FF275" s="87"/>
      <c r="FG275" s="87"/>
      <c r="FH275" s="87"/>
    </row>
    <row r="276" spans="1:164" s="6" customFormat="1" ht="46.5" customHeight="1" x14ac:dyDescent="0.25">
      <c r="A276" s="82">
        <v>210</v>
      </c>
      <c r="B276" s="82" t="s">
        <v>778</v>
      </c>
      <c r="C276" s="82" t="s">
        <v>779</v>
      </c>
      <c r="D276" s="93" t="s">
        <v>43</v>
      </c>
      <c r="E276" s="93" t="s">
        <v>780</v>
      </c>
      <c r="F276" s="93" t="s">
        <v>18</v>
      </c>
      <c r="G276" s="93" t="s">
        <v>694</v>
      </c>
      <c r="H276" s="49" t="s">
        <v>838</v>
      </c>
      <c r="I276" s="93" t="s">
        <v>103</v>
      </c>
      <c r="J276" s="93" t="s">
        <v>33</v>
      </c>
      <c r="K276" s="96" t="s">
        <v>781</v>
      </c>
      <c r="L276" s="93" t="s">
        <v>16</v>
      </c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7"/>
      <c r="BP276" s="87"/>
      <c r="BQ276" s="87"/>
      <c r="BR276" s="87"/>
      <c r="BS276" s="87"/>
      <c r="BT276" s="87"/>
      <c r="BU276" s="87"/>
      <c r="BV276" s="87"/>
      <c r="BW276" s="87"/>
      <c r="BX276" s="87"/>
      <c r="BY276" s="87"/>
      <c r="BZ276" s="87"/>
      <c r="CA276" s="87"/>
      <c r="CB276" s="87"/>
      <c r="CC276" s="87"/>
      <c r="CD276" s="87"/>
      <c r="CE276" s="87"/>
      <c r="CF276" s="87"/>
      <c r="CG276" s="87"/>
      <c r="CH276" s="87"/>
      <c r="CI276" s="87"/>
      <c r="CJ276" s="87"/>
      <c r="CK276" s="87"/>
      <c r="CL276" s="87"/>
      <c r="CM276" s="87"/>
      <c r="CN276" s="87"/>
      <c r="CO276" s="87"/>
      <c r="CP276" s="87"/>
      <c r="CQ276" s="87"/>
      <c r="CR276" s="87"/>
      <c r="CS276" s="87"/>
      <c r="CT276" s="87"/>
      <c r="CU276" s="87"/>
      <c r="CV276" s="87"/>
      <c r="CW276" s="87"/>
      <c r="CX276" s="87"/>
      <c r="CY276" s="87"/>
      <c r="CZ276" s="87"/>
      <c r="DA276" s="87"/>
      <c r="DB276" s="87"/>
      <c r="DC276" s="87"/>
      <c r="DD276" s="87"/>
      <c r="DE276" s="87"/>
      <c r="DF276" s="87"/>
      <c r="DG276" s="87"/>
      <c r="DH276" s="87"/>
      <c r="DI276" s="87"/>
      <c r="DJ276" s="87"/>
      <c r="DK276" s="87"/>
      <c r="DL276" s="87"/>
      <c r="DM276" s="87"/>
      <c r="DN276" s="87"/>
      <c r="DO276" s="87"/>
      <c r="DP276" s="87"/>
      <c r="DQ276" s="87"/>
      <c r="DR276" s="87"/>
      <c r="DS276" s="87"/>
      <c r="DT276" s="87"/>
      <c r="DU276" s="87"/>
      <c r="DV276" s="87"/>
      <c r="DW276" s="87"/>
      <c r="DX276" s="87"/>
      <c r="DY276" s="87"/>
      <c r="DZ276" s="87"/>
      <c r="EA276" s="87"/>
      <c r="EB276" s="87"/>
      <c r="EC276" s="87"/>
      <c r="ED276" s="87"/>
      <c r="EE276" s="87"/>
      <c r="EF276" s="87"/>
      <c r="EG276" s="87"/>
      <c r="EH276" s="87"/>
      <c r="EI276" s="87"/>
      <c r="EJ276" s="87"/>
      <c r="EK276" s="87"/>
      <c r="EL276" s="87"/>
      <c r="EM276" s="87"/>
      <c r="EN276" s="87"/>
      <c r="EO276" s="87"/>
      <c r="EP276" s="87"/>
      <c r="EQ276" s="87"/>
      <c r="ER276" s="87"/>
      <c r="ES276" s="87"/>
      <c r="ET276" s="87"/>
      <c r="EU276" s="87"/>
      <c r="EV276" s="87"/>
      <c r="EW276" s="87"/>
      <c r="EX276" s="87"/>
      <c r="EY276" s="87"/>
      <c r="EZ276" s="87"/>
      <c r="FA276" s="87"/>
      <c r="FB276" s="87"/>
      <c r="FC276" s="87"/>
      <c r="FD276" s="87"/>
      <c r="FE276" s="87"/>
      <c r="FF276" s="87"/>
      <c r="FG276" s="87"/>
      <c r="FH276" s="87"/>
    </row>
    <row r="277" spans="1:164" ht="42" customHeight="1" x14ac:dyDescent="0.25">
      <c r="A277" s="93">
        <v>211</v>
      </c>
      <c r="B277" s="93" t="s">
        <v>691</v>
      </c>
      <c r="C277" s="88" t="s">
        <v>692</v>
      </c>
      <c r="D277" s="93" t="s">
        <v>43</v>
      </c>
      <c r="E277" s="93" t="s">
        <v>693</v>
      </c>
      <c r="F277" s="93" t="s">
        <v>39</v>
      </c>
      <c r="G277" s="93" t="s">
        <v>131</v>
      </c>
      <c r="H277" s="93" t="s">
        <v>31</v>
      </c>
      <c r="I277" s="93" t="s">
        <v>246</v>
      </c>
      <c r="J277" s="93" t="s">
        <v>33</v>
      </c>
      <c r="K277" s="97" t="s">
        <v>695</v>
      </c>
      <c r="L277" s="93" t="s">
        <v>35</v>
      </c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7"/>
      <c r="BQ277" s="87"/>
      <c r="BR277" s="87"/>
      <c r="BS277" s="87"/>
      <c r="BT277" s="87"/>
      <c r="BU277" s="87"/>
      <c r="BV277" s="87"/>
      <c r="BW277" s="87"/>
      <c r="BX277" s="87"/>
      <c r="BY277" s="87"/>
      <c r="BZ277" s="87"/>
      <c r="CA277" s="87"/>
      <c r="CB277" s="87"/>
      <c r="CC277" s="87"/>
      <c r="CD277" s="87"/>
      <c r="CE277" s="87"/>
      <c r="CF277" s="87"/>
      <c r="CG277" s="87"/>
      <c r="CH277" s="87"/>
      <c r="CI277" s="87"/>
      <c r="CJ277" s="87"/>
      <c r="CK277" s="87"/>
      <c r="CL277" s="87"/>
      <c r="CM277" s="87"/>
      <c r="CN277" s="87"/>
      <c r="CO277" s="87"/>
      <c r="CP277" s="87"/>
      <c r="CQ277" s="87"/>
      <c r="CR277" s="87"/>
      <c r="CS277" s="87"/>
      <c r="CT277" s="87"/>
      <c r="CU277" s="87"/>
      <c r="CV277" s="87"/>
      <c r="CW277" s="87"/>
      <c r="CX277" s="87"/>
      <c r="CY277" s="87"/>
      <c r="CZ277" s="87"/>
      <c r="DA277" s="87"/>
      <c r="DB277" s="87"/>
      <c r="DC277" s="87"/>
      <c r="DD277" s="87"/>
      <c r="DE277" s="87"/>
      <c r="DF277" s="87"/>
      <c r="DG277" s="87"/>
      <c r="DH277" s="87"/>
      <c r="DI277" s="87"/>
      <c r="DJ277" s="87"/>
      <c r="DK277" s="87"/>
      <c r="DL277" s="87"/>
      <c r="DM277" s="87"/>
      <c r="DN277" s="87"/>
      <c r="DO277" s="87"/>
      <c r="DP277" s="87"/>
      <c r="DQ277" s="87"/>
      <c r="DR277" s="87"/>
      <c r="DS277" s="87"/>
      <c r="DT277" s="87"/>
      <c r="DU277" s="87"/>
      <c r="DV277" s="87"/>
      <c r="DW277" s="87"/>
      <c r="DX277" s="87"/>
      <c r="DY277" s="87"/>
      <c r="DZ277" s="87"/>
      <c r="EA277" s="87"/>
      <c r="EB277" s="87"/>
      <c r="EC277" s="87"/>
      <c r="ED277" s="87"/>
      <c r="EE277" s="87"/>
      <c r="EF277" s="87"/>
      <c r="EG277" s="87"/>
      <c r="EH277" s="87"/>
      <c r="EI277" s="87"/>
      <c r="EJ277" s="87"/>
      <c r="EK277" s="87"/>
      <c r="EL277" s="87"/>
      <c r="EM277" s="87"/>
      <c r="EN277" s="87"/>
      <c r="EO277" s="87"/>
      <c r="EP277" s="87"/>
      <c r="EQ277" s="87"/>
      <c r="ER277" s="87"/>
      <c r="ES277" s="87"/>
      <c r="ET277" s="87"/>
      <c r="EU277" s="87"/>
      <c r="EV277" s="87"/>
      <c r="EW277" s="87"/>
      <c r="EX277" s="87"/>
      <c r="EY277" s="87"/>
      <c r="EZ277" s="87"/>
      <c r="FA277" s="87"/>
      <c r="FB277" s="87"/>
      <c r="FC277" s="87"/>
      <c r="FD277" s="87"/>
      <c r="FE277" s="87"/>
      <c r="FF277" s="87"/>
      <c r="FG277" s="87"/>
      <c r="FH277" s="87"/>
    </row>
    <row r="278" spans="1:164" ht="33" customHeight="1" x14ac:dyDescent="0.25">
      <c r="A278" s="93">
        <v>212</v>
      </c>
      <c r="B278" s="93" t="s">
        <v>696</v>
      </c>
      <c r="C278" s="93" t="s">
        <v>697</v>
      </c>
      <c r="D278" s="93" t="s">
        <v>15</v>
      </c>
      <c r="E278" s="93" t="s">
        <v>17</v>
      </c>
      <c r="F278" s="93" t="s">
        <v>18</v>
      </c>
      <c r="G278" s="93" t="s">
        <v>694</v>
      </c>
      <c r="H278" s="49" t="s">
        <v>60</v>
      </c>
      <c r="I278" s="93" t="s">
        <v>246</v>
      </c>
      <c r="J278" s="93" t="s">
        <v>33</v>
      </c>
      <c r="K278" s="95" t="s">
        <v>698</v>
      </c>
      <c r="L278" s="93" t="s">
        <v>99</v>
      </c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7"/>
      <c r="BQ278" s="87"/>
      <c r="BR278" s="87"/>
      <c r="BS278" s="87"/>
      <c r="BT278" s="87"/>
      <c r="BU278" s="87"/>
      <c r="BV278" s="87"/>
      <c r="BW278" s="87"/>
      <c r="BX278" s="87"/>
      <c r="BY278" s="87"/>
      <c r="BZ278" s="87"/>
      <c r="CA278" s="87"/>
      <c r="CB278" s="87"/>
      <c r="CC278" s="87"/>
      <c r="CD278" s="87"/>
      <c r="CE278" s="87"/>
      <c r="CF278" s="87"/>
      <c r="CG278" s="87"/>
      <c r="CH278" s="87"/>
      <c r="CI278" s="87"/>
      <c r="CJ278" s="87"/>
      <c r="CK278" s="87"/>
      <c r="CL278" s="87"/>
      <c r="CM278" s="87"/>
      <c r="CN278" s="87"/>
      <c r="CO278" s="87"/>
      <c r="CP278" s="87"/>
      <c r="CQ278" s="87"/>
      <c r="CR278" s="87"/>
      <c r="CS278" s="87"/>
      <c r="CT278" s="87"/>
      <c r="CU278" s="87"/>
      <c r="CV278" s="87"/>
      <c r="CW278" s="87"/>
      <c r="CX278" s="87"/>
      <c r="CY278" s="87"/>
      <c r="CZ278" s="87"/>
      <c r="DA278" s="87"/>
      <c r="DB278" s="87"/>
      <c r="DC278" s="87"/>
      <c r="DD278" s="87"/>
      <c r="DE278" s="87"/>
      <c r="DF278" s="87"/>
      <c r="DG278" s="87"/>
      <c r="DH278" s="87"/>
      <c r="DI278" s="87"/>
      <c r="DJ278" s="87"/>
      <c r="DK278" s="87"/>
      <c r="DL278" s="87"/>
      <c r="DM278" s="87"/>
      <c r="DN278" s="87"/>
      <c r="DO278" s="87"/>
      <c r="DP278" s="87"/>
      <c r="DQ278" s="87"/>
      <c r="DR278" s="87"/>
      <c r="DS278" s="87"/>
      <c r="DT278" s="87"/>
      <c r="DU278" s="87"/>
      <c r="DV278" s="87"/>
      <c r="DW278" s="87"/>
      <c r="DX278" s="87"/>
      <c r="DY278" s="87"/>
      <c r="DZ278" s="87"/>
      <c r="EA278" s="87"/>
      <c r="EB278" s="87"/>
      <c r="EC278" s="87"/>
      <c r="ED278" s="87"/>
      <c r="EE278" s="87"/>
      <c r="EF278" s="87"/>
      <c r="EG278" s="87"/>
      <c r="EH278" s="87"/>
      <c r="EI278" s="87"/>
      <c r="EJ278" s="87"/>
      <c r="EK278" s="87"/>
      <c r="EL278" s="87"/>
      <c r="EM278" s="87"/>
      <c r="EN278" s="87"/>
      <c r="EO278" s="87"/>
      <c r="EP278" s="87"/>
      <c r="EQ278" s="87"/>
      <c r="ER278" s="87"/>
      <c r="ES278" s="87"/>
      <c r="ET278" s="87"/>
      <c r="EU278" s="87"/>
      <c r="EV278" s="87"/>
      <c r="EW278" s="87"/>
      <c r="EX278" s="87"/>
      <c r="EY278" s="87"/>
      <c r="EZ278" s="87"/>
      <c r="FA278" s="87"/>
      <c r="FB278" s="87"/>
      <c r="FC278" s="87"/>
      <c r="FD278" s="87"/>
      <c r="FE278" s="87"/>
      <c r="FF278" s="87"/>
      <c r="FG278" s="87"/>
      <c r="FH278" s="87"/>
    </row>
    <row r="279" spans="1:164" ht="40.5" customHeight="1" x14ac:dyDescent="0.25">
      <c r="A279" s="93">
        <v>213</v>
      </c>
      <c r="B279" s="93" t="s">
        <v>699</v>
      </c>
      <c r="C279" s="88" t="s">
        <v>700</v>
      </c>
      <c r="D279" s="93" t="s">
        <v>15</v>
      </c>
      <c r="E279" s="93" t="s">
        <v>427</v>
      </c>
      <c r="F279" s="93" t="s">
        <v>39</v>
      </c>
      <c r="G279" s="93" t="s">
        <v>284</v>
      </c>
      <c r="H279" s="93" t="s">
        <v>31</v>
      </c>
      <c r="I279" s="93" t="s">
        <v>49</v>
      </c>
      <c r="J279" s="93" t="s">
        <v>33</v>
      </c>
      <c r="K279" s="97" t="s">
        <v>701</v>
      </c>
      <c r="L279" s="93" t="s">
        <v>16</v>
      </c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  <c r="BV279" s="87"/>
      <c r="BW279" s="87"/>
      <c r="BX279" s="87"/>
      <c r="BY279" s="87"/>
      <c r="BZ279" s="87"/>
      <c r="CA279" s="87"/>
      <c r="CB279" s="87"/>
      <c r="CC279" s="87"/>
      <c r="CD279" s="87"/>
      <c r="CE279" s="87"/>
      <c r="CF279" s="87"/>
      <c r="CG279" s="87"/>
      <c r="CH279" s="87"/>
      <c r="CI279" s="87"/>
      <c r="CJ279" s="87"/>
      <c r="CK279" s="87"/>
      <c r="CL279" s="87"/>
      <c r="CM279" s="87"/>
      <c r="CN279" s="87"/>
      <c r="CO279" s="87"/>
      <c r="CP279" s="87"/>
      <c r="CQ279" s="87"/>
      <c r="CR279" s="87"/>
      <c r="CS279" s="87"/>
      <c r="CT279" s="87"/>
      <c r="CU279" s="87"/>
      <c r="CV279" s="87"/>
      <c r="CW279" s="87"/>
      <c r="CX279" s="87"/>
      <c r="CY279" s="87"/>
      <c r="CZ279" s="87"/>
      <c r="DA279" s="87"/>
      <c r="DB279" s="87"/>
      <c r="DC279" s="87"/>
      <c r="DD279" s="87"/>
      <c r="DE279" s="87"/>
      <c r="DF279" s="87"/>
      <c r="DG279" s="87"/>
      <c r="DH279" s="87"/>
      <c r="DI279" s="87"/>
      <c r="DJ279" s="87"/>
      <c r="DK279" s="87"/>
      <c r="DL279" s="87"/>
      <c r="DM279" s="87"/>
      <c r="DN279" s="87"/>
      <c r="DO279" s="87"/>
      <c r="DP279" s="87"/>
      <c r="DQ279" s="87"/>
      <c r="DR279" s="87"/>
      <c r="DS279" s="87"/>
      <c r="DT279" s="87"/>
      <c r="DU279" s="87"/>
      <c r="DV279" s="87"/>
      <c r="DW279" s="87"/>
      <c r="DX279" s="87"/>
      <c r="DY279" s="87"/>
      <c r="DZ279" s="87"/>
      <c r="EA279" s="87"/>
      <c r="EB279" s="87"/>
      <c r="EC279" s="87"/>
      <c r="ED279" s="87"/>
      <c r="EE279" s="87"/>
      <c r="EF279" s="87"/>
      <c r="EG279" s="87"/>
      <c r="EH279" s="87"/>
      <c r="EI279" s="87"/>
      <c r="EJ279" s="87"/>
      <c r="EK279" s="87"/>
      <c r="EL279" s="87"/>
      <c r="EM279" s="87"/>
      <c r="EN279" s="87"/>
      <c r="EO279" s="87"/>
      <c r="EP279" s="87"/>
      <c r="EQ279" s="87"/>
      <c r="ER279" s="87"/>
      <c r="ES279" s="87"/>
      <c r="ET279" s="87"/>
      <c r="EU279" s="87"/>
      <c r="EV279" s="87"/>
      <c r="EW279" s="87"/>
      <c r="EX279" s="87"/>
      <c r="EY279" s="87"/>
      <c r="EZ279" s="87"/>
      <c r="FA279" s="87"/>
      <c r="FB279" s="87"/>
      <c r="FC279" s="87"/>
      <c r="FD279" s="87"/>
      <c r="FE279" s="87"/>
      <c r="FF279" s="87"/>
      <c r="FG279" s="87"/>
      <c r="FH279" s="87"/>
    </row>
    <row r="280" spans="1:164" ht="33.75" customHeight="1" x14ac:dyDescent="0.25">
      <c r="A280" s="93">
        <v>214</v>
      </c>
      <c r="B280" s="93" t="s">
        <v>702</v>
      </c>
      <c r="C280" s="93" t="s">
        <v>703</v>
      </c>
      <c r="D280" s="93" t="s">
        <v>15</v>
      </c>
      <c r="E280" s="93" t="s">
        <v>53</v>
      </c>
      <c r="F280" s="93" t="s">
        <v>710</v>
      </c>
      <c r="G280" s="93" t="s">
        <v>131</v>
      </c>
      <c r="H280" s="93" t="s">
        <v>31</v>
      </c>
      <c r="I280" s="93" t="s">
        <v>32</v>
      </c>
      <c r="J280" s="93" t="s">
        <v>33</v>
      </c>
      <c r="K280" s="88" t="s">
        <v>704</v>
      </c>
      <c r="L280" s="93" t="s">
        <v>16</v>
      </c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87"/>
      <c r="BX280" s="87"/>
      <c r="BY280" s="87"/>
      <c r="BZ280" s="87"/>
      <c r="CA280" s="87"/>
      <c r="CB280" s="87"/>
      <c r="CC280" s="87"/>
      <c r="CD280" s="87"/>
      <c r="CE280" s="87"/>
      <c r="CF280" s="87"/>
      <c r="CG280" s="87"/>
      <c r="CH280" s="87"/>
      <c r="CI280" s="87"/>
      <c r="CJ280" s="87"/>
      <c r="CK280" s="87"/>
      <c r="CL280" s="87"/>
      <c r="CM280" s="87"/>
      <c r="CN280" s="87"/>
      <c r="CO280" s="87"/>
      <c r="CP280" s="87"/>
      <c r="CQ280" s="87"/>
      <c r="CR280" s="87"/>
      <c r="CS280" s="87"/>
      <c r="CT280" s="87"/>
      <c r="CU280" s="87"/>
      <c r="CV280" s="87"/>
      <c r="CW280" s="87"/>
      <c r="CX280" s="87"/>
      <c r="CY280" s="87"/>
      <c r="CZ280" s="87"/>
      <c r="DA280" s="87"/>
      <c r="DB280" s="87"/>
      <c r="DC280" s="87"/>
      <c r="DD280" s="87"/>
      <c r="DE280" s="87"/>
      <c r="DF280" s="87"/>
      <c r="DG280" s="87"/>
      <c r="DH280" s="87"/>
      <c r="DI280" s="87"/>
      <c r="DJ280" s="87"/>
      <c r="DK280" s="87"/>
      <c r="DL280" s="87"/>
      <c r="DM280" s="87"/>
      <c r="DN280" s="87"/>
      <c r="DO280" s="87"/>
      <c r="DP280" s="87"/>
      <c r="DQ280" s="87"/>
      <c r="DR280" s="87"/>
      <c r="DS280" s="87"/>
      <c r="DT280" s="87"/>
      <c r="DU280" s="87"/>
      <c r="DV280" s="87"/>
      <c r="DW280" s="87"/>
      <c r="DX280" s="87"/>
      <c r="DY280" s="87"/>
      <c r="DZ280" s="87"/>
      <c r="EA280" s="87"/>
      <c r="EB280" s="87"/>
      <c r="EC280" s="87"/>
      <c r="ED280" s="87"/>
      <c r="EE280" s="87"/>
      <c r="EF280" s="87"/>
      <c r="EG280" s="87"/>
      <c r="EH280" s="87"/>
      <c r="EI280" s="87"/>
      <c r="EJ280" s="87"/>
      <c r="EK280" s="87"/>
      <c r="EL280" s="87"/>
      <c r="EM280" s="87"/>
      <c r="EN280" s="87"/>
      <c r="EO280" s="87"/>
      <c r="EP280" s="87"/>
      <c r="EQ280" s="87"/>
      <c r="ER280" s="87"/>
      <c r="ES280" s="87"/>
      <c r="ET280" s="87"/>
      <c r="EU280" s="87"/>
      <c r="EV280" s="87"/>
      <c r="EW280" s="87"/>
      <c r="EX280" s="87"/>
      <c r="EY280" s="87"/>
      <c r="EZ280" s="87"/>
      <c r="FA280" s="87"/>
      <c r="FB280" s="87"/>
      <c r="FC280" s="87"/>
      <c r="FD280" s="87"/>
      <c r="FE280" s="87"/>
      <c r="FF280" s="87"/>
      <c r="FG280" s="87"/>
      <c r="FH280" s="87"/>
    </row>
    <row r="281" spans="1:164" ht="41.25" customHeight="1" x14ac:dyDescent="0.25">
      <c r="A281" s="93">
        <v>215</v>
      </c>
      <c r="B281" s="93" t="s">
        <v>705</v>
      </c>
      <c r="C281" s="88" t="s">
        <v>706</v>
      </c>
      <c r="D281" s="93" t="s">
        <v>43</v>
      </c>
      <c r="E281" s="93" t="s">
        <v>113</v>
      </c>
      <c r="F281" s="93" t="s">
        <v>169</v>
      </c>
      <c r="G281" s="93" t="s">
        <v>131</v>
      </c>
      <c r="H281" s="93" t="s">
        <v>31</v>
      </c>
      <c r="I281" s="93" t="s">
        <v>914</v>
      </c>
      <c r="J281" s="93" t="s">
        <v>22</v>
      </c>
      <c r="K281" s="97" t="s">
        <v>707</v>
      </c>
      <c r="L281" s="93" t="s">
        <v>16</v>
      </c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87"/>
      <c r="BX281" s="87"/>
      <c r="BY281" s="87"/>
      <c r="BZ281" s="87"/>
      <c r="CA281" s="87"/>
      <c r="CB281" s="87"/>
      <c r="CC281" s="87"/>
      <c r="CD281" s="87"/>
      <c r="CE281" s="87"/>
      <c r="CF281" s="87"/>
      <c r="CG281" s="87"/>
      <c r="CH281" s="87"/>
      <c r="CI281" s="87"/>
      <c r="CJ281" s="87"/>
      <c r="CK281" s="87"/>
      <c r="CL281" s="87"/>
      <c r="CM281" s="87"/>
      <c r="CN281" s="87"/>
      <c r="CO281" s="87"/>
      <c r="CP281" s="87"/>
      <c r="CQ281" s="87"/>
      <c r="CR281" s="87"/>
      <c r="CS281" s="87"/>
      <c r="CT281" s="87"/>
      <c r="CU281" s="87"/>
      <c r="CV281" s="87"/>
      <c r="CW281" s="87"/>
      <c r="CX281" s="87"/>
      <c r="CY281" s="87"/>
      <c r="CZ281" s="87"/>
      <c r="DA281" s="87"/>
      <c r="DB281" s="87"/>
      <c r="DC281" s="87"/>
      <c r="DD281" s="87"/>
      <c r="DE281" s="87"/>
      <c r="DF281" s="87"/>
      <c r="DG281" s="87"/>
      <c r="DH281" s="87"/>
      <c r="DI281" s="87"/>
      <c r="DJ281" s="87"/>
      <c r="DK281" s="87"/>
      <c r="DL281" s="87"/>
      <c r="DM281" s="87"/>
      <c r="DN281" s="87"/>
      <c r="DO281" s="87"/>
      <c r="DP281" s="87"/>
      <c r="DQ281" s="87"/>
      <c r="DR281" s="87"/>
      <c r="DS281" s="87"/>
      <c r="DT281" s="87"/>
      <c r="DU281" s="87"/>
      <c r="DV281" s="87"/>
      <c r="DW281" s="87"/>
      <c r="DX281" s="87"/>
      <c r="DY281" s="87"/>
      <c r="DZ281" s="87"/>
      <c r="EA281" s="87"/>
      <c r="EB281" s="87"/>
      <c r="EC281" s="87"/>
      <c r="ED281" s="87"/>
      <c r="EE281" s="87"/>
      <c r="EF281" s="87"/>
      <c r="EG281" s="87"/>
      <c r="EH281" s="87"/>
      <c r="EI281" s="87"/>
      <c r="EJ281" s="87"/>
      <c r="EK281" s="87"/>
      <c r="EL281" s="87"/>
      <c r="EM281" s="87"/>
      <c r="EN281" s="87"/>
      <c r="EO281" s="87"/>
      <c r="EP281" s="87"/>
      <c r="EQ281" s="87"/>
      <c r="ER281" s="87"/>
      <c r="ES281" s="87"/>
      <c r="ET281" s="87"/>
      <c r="EU281" s="87"/>
      <c r="EV281" s="87"/>
      <c r="EW281" s="87"/>
      <c r="EX281" s="87"/>
      <c r="EY281" s="87"/>
      <c r="EZ281" s="87"/>
      <c r="FA281" s="87"/>
      <c r="FB281" s="87"/>
      <c r="FC281" s="87"/>
      <c r="FD281" s="87"/>
      <c r="FE281" s="87"/>
      <c r="FF281" s="87"/>
      <c r="FG281" s="87"/>
      <c r="FH281" s="87"/>
    </row>
    <row r="282" spans="1:164" ht="31.5" customHeight="1" x14ac:dyDescent="0.25">
      <c r="A282" s="128">
        <v>216</v>
      </c>
      <c r="B282" s="128" t="s">
        <v>708</v>
      </c>
      <c r="C282" s="128" t="s">
        <v>709</v>
      </c>
      <c r="D282" s="128" t="s">
        <v>43</v>
      </c>
      <c r="E282" s="128" t="s">
        <v>915</v>
      </c>
      <c r="F282" s="128" t="s">
        <v>460</v>
      </c>
      <c r="G282" s="128" t="s">
        <v>131</v>
      </c>
      <c r="H282" s="128" t="s">
        <v>31</v>
      </c>
      <c r="I282" s="116" t="s">
        <v>117</v>
      </c>
      <c r="J282" s="128" t="s">
        <v>33</v>
      </c>
      <c r="K282" s="129" t="s">
        <v>711</v>
      </c>
      <c r="L282" s="128" t="s">
        <v>16</v>
      </c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  <c r="BV282" s="87"/>
      <c r="BW282" s="87"/>
      <c r="BX282" s="87"/>
      <c r="BY282" s="87"/>
      <c r="BZ282" s="87"/>
      <c r="CA282" s="87"/>
      <c r="CB282" s="87"/>
      <c r="CC282" s="87"/>
      <c r="CD282" s="87"/>
      <c r="CE282" s="87"/>
      <c r="CF282" s="87"/>
      <c r="CG282" s="87"/>
      <c r="CH282" s="87"/>
      <c r="CI282" s="87"/>
      <c r="CJ282" s="87"/>
      <c r="CK282" s="87"/>
      <c r="CL282" s="87"/>
      <c r="CM282" s="87"/>
      <c r="CN282" s="87"/>
      <c r="CO282" s="87"/>
      <c r="CP282" s="87"/>
      <c r="CQ282" s="87"/>
      <c r="CR282" s="87"/>
      <c r="CS282" s="87"/>
      <c r="CT282" s="87"/>
      <c r="CU282" s="87"/>
      <c r="CV282" s="87"/>
      <c r="CW282" s="87"/>
      <c r="CX282" s="87"/>
      <c r="CY282" s="87"/>
      <c r="CZ282" s="87"/>
      <c r="DA282" s="87"/>
      <c r="DB282" s="87"/>
      <c r="DC282" s="87"/>
      <c r="DD282" s="87"/>
      <c r="DE282" s="87"/>
      <c r="DF282" s="87"/>
      <c r="DG282" s="87"/>
      <c r="DH282" s="87"/>
      <c r="DI282" s="87"/>
      <c r="DJ282" s="87"/>
      <c r="DK282" s="87"/>
      <c r="DL282" s="87"/>
      <c r="DM282" s="87"/>
      <c r="DN282" s="87"/>
      <c r="DO282" s="87"/>
      <c r="DP282" s="87"/>
      <c r="DQ282" s="87"/>
      <c r="DR282" s="87"/>
      <c r="DS282" s="87"/>
      <c r="DT282" s="87"/>
      <c r="DU282" s="87"/>
      <c r="DV282" s="87"/>
      <c r="DW282" s="87"/>
      <c r="DX282" s="87"/>
      <c r="DY282" s="87"/>
      <c r="DZ282" s="87"/>
      <c r="EA282" s="87"/>
      <c r="EB282" s="87"/>
      <c r="EC282" s="87"/>
      <c r="ED282" s="87"/>
      <c r="EE282" s="87"/>
      <c r="EF282" s="87"/>
      <c r="EG282" s="87"/>
      <c r="EH282" s="87"/>
      <c r="EI282" s="87"/>
      <c r="EJ282" s="87"/>
      <c r="EK282" s="87"/>
      <c r="EL282" s="87"/>
      <c r="EM282" s="87"/>
      <c r="EN282" s="87"/>
      <c r="EO282" s="87"/>
      <c r="EP282" s="87"/>
      <c r="EQ282" s="87"/>
      <c r="ER282" s="87"/>
      <c r="ES282" s="87"/>
      <c r="ET282" s="87"/>
      <c r="EU282" s="87"/>
      <c r="EV282" s="87"/>
      <c r="EW282" s="87"/>
      <c r="EX282" s="87"/>
      <c r="EY282" s="87"/>
      <c r="EZ282" s="87"/>
      <c r="FA282" s="87"/>
      <c r="FB282" s="87"/>
      <c r="FC282" s="87"/>
      <c r="FD282" s="87"/>
      <c r="FE282" s="87"/>
      <c r="FF282" s="87"/>
      <c r="FG282" s="87"/>
      <c r="FH282" s="87"/>
    </row>
    <row r="283" spans="1:164" ht="28.5" customHeight="1" x14ac:dyDescent="0.25">
      <c r="A283" s="154"/>
      <c r="B283" s="153"/>
      <c r="C283" s="153"/>
      <c r="D283" s="128"/>
      <c r="E283" s="128"/>
      <c r="F283" s="128"/>
      <c r="G283" s="128"/>
      <c r="H283" s="128"/>
      <c r="I283" s="118"/>
      <c r="J283" s="128"/>
      <c r="K283" s="129"/>
      <c r="L283" s="12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7"/>
      <c r="BQ283" s="87"/>
      <c r="BR283" s="87"/>
      <c r="BS283" s="87"/>
      <c r="BT283" s="87"/>
      <c r="BU283" s="87"/>
      <c r="BV283" s="87"/>
      <c r="BW283" s="87"/>
      <c r="BX283" s="87"/>
      <c r="BY283" s="87"/>
      <c r="BZ283" s="87"/>
      <c r="CA283" s="87"/>
      <c r="CB283" s="87"/>
      <c r="CC283" s="87"/>
      <c r="CD283" s="87"/>
      <c r="CE283" s="87"/>
      <c r="CF283" s="87"/>
      <c r="CG283" s="87"/>
      <c r="CH283" s="87"/>
      <c r="CI283" s="87"/>
      <c r="CJ283" s="87"/>
      <c r="CK283" s="87"/>
      <c r="CL283" s="87"/>
      <c r="CM283" s="87"/>
      <c r="CN283" s="87"/>
      <c r="CO283" s="87"/>
      <c r="CP283" s="87"/>
      <c r="CQ283" s="87"/>
      <c r="CR283" s="87"/>
      <c r="CS283" s="87"/>
      <c r="CT283" s="87"/>
      <c r="CU283" s="87"/>
      <c r="CV283" s="87"/>
      <c r="CW283" s="87"/>
      <c r="CX283" s="87"/>
      <c r="CY283" s="87"/>
      <c r="CZ283" s="87"/>
      <c r="DA283" s="87"/>
      <c r="DB283" s="87"/>
      <c r="DC283" s="87"/>
      <c r="DD283" s="87"/>
      <c r="DE283" s="87"/>
      <c r="DF283" s="87"/>
      <c r="DG283" s="87"/>
      <c r="DH283" s="87"/>
      <c r="DI283" s="87"/>
      <c r="DJ283" s="87"/>
      <c r="DK283" s="87"/>
      <c r="DL283" s="87"/>
      <c r="DM283" s="87"/>
      <c r="DN283" s="87"/>
      <c r="DO283" s="87"/>
      <c r="DP283" s="87"/>
      <c r="DQ283" s="87"/>
      <c r="DR283" s="87"/>
      <c r="DS283" s="87"/>
      <c r="DT283" s="87"/>
      <c r="DU283" s="87"/>
      <c r="DV283" s="87"/>
      <c r="DW283" s="87"/>
      <c r="DX283" s="87"/>
      <c r="DY283" s="87"/>
      <c r="DZ283" s="87"/>
      <c r="EA283" s="87"/>
      <c r="EB283" s="87"/>
      <c r="EC283" s="87"/>
      <c r="ED283" s="87"/>
      <c r="EE283" s="87"/>
      <c r="EF283" s="87"/>
      <c r="EG283" s="87"/>
      <c r="EH283" s="87"/>
      <c r="EI283" s="87"/>
      <c r="EJ283" s="87"/>
      <c r="EK283" s="87"/>
      <c r="EL283" s="87"/>
      <c r="EM283" s="87"/>
      <c r="EN283" s="87"/>
      <c r="EO283" s="87"/>
      <c r="EP283" s="87"/>
      <c r="EQ283" s="87"/>
      <c r="ER283" s="87"/>
      <c r="ES283" s="87"/>
      <c r="ET283" s="87"/>
      <c r="EU283" s="87"/>
      <c r="EV283" s="87"/>
      <c r="EW283" s="87"/>
      <c r="EX283" s="87"/>
      <c r="EY283" s="87"/>
      <c r="EZ283" s="87"/>
      <c r="FA283" s="87"/>
      <c r="FB283" s="87"/>
      <c r="FC283" s="87"/>
      <c r="FD283" s="87"/>
      <c r="FE283" s="87"/>
      <c r="FF283" s="87"/>
      <c r="FG283" s="87"/>
      <c r="FH283" s="87"/>
    </row>
    <row r="284" spans="1:164" s="8" customFormat="1" ht="28.5" customHeight="1" x14ac:dyDescent="0.25">
      <c r="A284" s="82">
        <v>217</v>
      </c>
      <c r="B284" s="49" t="s">
        <v>834</v>
      </c>
      <c r="C284" s="82" t="s">
        <v>835</v>
      </c>
      <c r="D284" s="93" t="s">
        <v>43</v>
      </c>
      <c r="E284" s="93" t="s">
        <v>28</v>
      </c>
      <c r="F284" s="93" t="s">
        <v>78</v>
      </c>
      <c r="G284" s="93" t="s">
        <v>694</v>
      </c>
      <c r="H284" s="49" t="s">
        <v>845</v>
      </c>
      <c r="I284" s="94" t="s">
        <v>174</v>
      </c>
      <c r="J284" s="93" t="s">
        <v>22</v>
      </c>
      <c r="K284" s="86" t="s">
        <v>942</v>
      </c>
      <c r="L284" s="93" t="s">
        <v>16</v>
      </c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  <c r="BV284" s="87"/>
      <c r="BW284" s="87"/>
      <c r="BX284" s="87"/>
      <c r="BY284" s="87"/>
      <c r="BZ284" s="87"/>
      <c r="CA284" s="87"/>
      <c r="CB284" s="87"/>
      <c r="CC284" s="87"/>
      <c r="CD284" s="87"/>
      <c r="CE284" s="87"/>
      <c r="CF284" s="87"/>
      <c r="CG284" s="87"/>
      <c r="CH284" s="87"/>
      <c r="CI284" s="87"/>
      <c r="CJ284" s="87"/>
      <c r="CK284" s="87"/>
      <c r="CL284" s="87"/>
      <c r="CM284" s="87"/>
      <c r="CN284" s="87"/>
      <c r="CO284" s="87"/>
      <c r="CP284" s="87"/>
      <c r="CQ284" s="87"/>
      <c r="CR284" s="87"/>
      <c r="CS284" s="87"/>
      <c r="CT284" s="87"/>
      <c r="CU284" s="87"/>
      <c r="CV284" s="87"/>
      <c r="CW284" s="87"/>
      <c r="CX284" s="87"/>
      <c r="CY284" s="87"/>
      <c r="CZ284" s="87"/>
      <c r="DA284" s="87"/>
      <c r="DB284" s="87"/>
      <c r="DC284" s="87"/>
      <c r="DD284" s="87"/>
      <c r="DE284" s="87"/>
      <c r="DF284" s="87"/>
      <c r="DG284" s="87"/>
      <c r="DH284" s="87"/>
      <c r="DI284" s="87"/>
      <c r="DJ284" s="87"/>
      <c r="DK284" s="87"/>
      <c r="DL284" s="87"/>
      <c r="DM284" s="87"/>
      <c r="DN284" s="87"/>
      <c r="DO284" s="87"/>
      <c r="DP284" s="87"/>
      <c r="DQ284" s="87"/>
      <c r="DR284" s="87"/>
      <c r="DS284" s="87"/>
      <c r="DT284" s="87"/>
      <c r="DU284" s="87"/>
      <c r="DV284" s="87"/>
      <c r="DW284" s="87"/>
      <c r="DX284" s="87"/>
      <c r="DY284" s="87"/>
      <c r="DZ284" s="87"/>
      <c r="EA284" s="87"/>
      <c r="EB284" s="87"/>
      <c r="EC284" s="87"/>
      <c r="ED284" s="87"/>
      <c r="EE284" s="87"/>
      <c r="EF284" s="87"/>
      <c r="EG284" s="87"/>
      <c r="EH284" s="87"/>
      <c r="EI284" s="87"/>
      <c r="EJ284" s="87"/>
      <c r="EK284" s="87"/>
      <c r="EL284" s="87"/>
      <c r="EM284" s="87"/>
      <c r="EN284" s="87"/>
      <c r="EO284" s="87"/>
      <c r="EP284" s="87"/>
      <c r="EQ284" s="87"/>
      <c r="ER284" s="87"/>
      <c r="ES284" s="87"/>
      <c r="ET284" s="87"/>
      <c r="EU284" s="87"/>
      <c r="EV284" s="87"/>
      <c r="EW284" s="87"/>
      <c r="EX284" s="87"/>
      <c r="EY284" s="87"/>
      <c r="EZ284" s="87"/>
      <c r="FA284" s="87"/>
      <c r="FB284" s="87"/>
      <c r="FC284" s="87"/>
      <c r="FD284" s="87"/>
      <c r="FE284" s="87"/>
      <c r="FF284" s="87"/>
      <c r="FG284" s="87"/>
      <c r="FH284" s="87"/>
    </row>
    <row r="285" spans="1:164" ht="33.75" customHeight="1" x14ac:dyDescent="0.25">
      <c r="A285" s="63">
        <v>218</v>
      </c>
      <c r="B285" s="44" t="s">
        <v>712</v>
      </c>
      <c r="C285" s="44" t="s">
        <v>713</v>
      </c>
      <c r="D285" s="44" t="s">
        <v>15</v>
      </c>
      <c r="E285" s="44" t="s">
        <v>45</v>
      </c>
      <c r="F285" s="44" t="s">
        <v>18</v>
      </c>
      <c r="G285" s="50" t="s">
        <v>131</v>
      </c>
      <c r="H285" s="50" t="s">
        <v>31</v>
      </c>
      <c r="I285" s="20" t="s">
        <v>246</v>
      </c>
      <c r="J285" s="20" t="s">
        <v>33</v>
      </c>
      <c r="K285" s="21" t="s">
        <v>714</v>
      </c>
      <c r="L285" s="20" t="s">
        <v>16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164" ht="35.25" customHeight="1" x14ac:dyDescent="0.25">
      <c r="A286" s="63">
        <v>219</v>
      </c>
      <c r="B286" s="44" t="s">
        <v>715</v>
      </c>
      <c r="C286" s="44" t="s">
        <v>716</v>
      </c>
      <c r="D286" s="44" t="s">
        <v>15</v>
      </c>
      <c r="E286" s="44" t="s">
        <v>59</v>
      </c>
      <c r="F286" s="44" t="s">
        <v>18</v>
      </c>
      <c r="G286" s="50" t="s">
        <v>19</v>
      </c>
      <c r="H286" s="50" t="s">
        <v>20</v>
      </c>
      <c r="I286" s="20" t="s">
        <v>717</v>
      </c>
      <c r="J286" s="20" t="s">
        <v>22</v>
      </c>
      <c r="K286" s="21" t="s">
        <v>718</v>
      </c>
      <c r="L286" s="20" t="s">
        <v>16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164" ht="27" customHeight="1" x14ac:dyDescent="0.25">
      <c r="A287" s="63">
        <v>220</v>
      </c>
      <c r="B287" s="44" t="s">
        <v>719</v>
      </c>
      <c r="C287" s="44" t="s">
        <v>720</v>
      </c>
      <c r="D287" s="44" t="s">
        <v>43</v>
      </c>
      <c r="E287" s="44" t="s">
        <v>340</v>
      </c>
      <c r="F287" s="44" t="s">
        <v>18</v>
      </c>
      <c r="G287" s="50" t="s">
        <v>19</v>
      </c>
      <c r="H287" s="49" t="s">
        <v>60</v>
      </c>
      <c r="I287" s="40" t="s">
        <v>246</v>
      </c>
      <c r="J287" s="20" t="s">
        <v>33</v>
      </c>
      <c r="K287" s="22" t="s">
        <v>721</v>
      </c>
      <c r="L287" s="20" t="s">
        <v>16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164" ht="33.75" customHeight="1" x14ac:dyDescent="0.25">
      <c r="A288" s="63">
        <v>221</v>
      </c>
      <c r="B288" s="44" t="s">
        <v>722</v>
      </c>
      <c r="C288" s="44" t="s">
        <v>723</v>
      </c>
      <c r="D288" s="44" t="s">
        <v>43</v>
      </c>
      <c r="E288" s="44" t="s">
        <v>28</v>
      </c>
      <c r="F288" s="44" t="s">
        <v>78</v>
      </c>
      <c r="G288" s="50" t="s">
        <v>19</v>
      </c>
      <c r="H288" s="49" t="s">
        <v>845</v>
      </c>
      <c r="I288" s="39" t="s">
        <v>246</v>
      </c>
      <c r="J288" s="20" t="s">
        <v>33</v>
      </c>
      <c r="K288" s="22" t="s">
        <v>724</v>
      </c>
      <c r="L288" s="20" t="s">
        <v>16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33.75" customHeight="1" x14ac:dyDescent="0.25">
      <c r="A289" s="63">
        <v>222</v>
      </c>
      <c r="B289" s="44" t="s">
        <v>769</v>
      </c>
      <c r="C289" s="44" t="s">
        <v>770</v>
      </c>
      <c r="D289" s="44" t="s">
        <v>43</v>
      </c>
      <c r="E289" s="33" t="s">
        <v>693</v>
      </c>
      <c r="F289" s="44" t="s">
        <v>771</v>
      </c>
      <c r="G289" s="50" t="s">
        <v>19</v>
      </c>
      <c r="H289" s="49" t="s">
        <v>838</v>
      </c>
      <c r="I289" s="20" t="s">
        <v>103</v>
      </c>
      <c r="J289" s="20" t="s">
        <v>22</v>
      </c>
      <c r="K289" s="27" t="s">
        <v>772</v>
      </c>
      <c r="L289" s="20" t="s">
        <v>16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30" customHeight="1" x14ac:dyDescent="0.25">
      <c r="A290" s="63">
        <v>223</v>
      </c>
      <c r="B290" s="44" t="s">
        <v>725</v>
      </c>
      <c r="C290" s="44" t="s">
        <v>726</v>
      </c>
      <c r="D290" s="44" t="s">
        <v>15</v>
      </c>
      <c r="E290" s="44" t="s">
        <v>17</v>
      </c>
      <c r="F290" s="44" t="s">
        <v>18</v>
      </c>
      <c r="G290" s="50" t="s">
        <v>19</v>
      </c>
      <c r="H290" s="50" t="s">
        <v>20</v>
      </c>
      <c r="I290" s="20" t="s">
        <v>21</v>
      </c>
      <c r="J290" s="20" t="s">
        <v>22</v>
      </c>
      <c r="K290" s="20" t="s">
        <v>727</v>
      </c>
      <c r="L290" s="20" t="s">
        <v>16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42" customHeight="1" x14ac:dyDescent="0.25">
      <c r="A291" s="63">
        <v>224</v>
      </c>
      <c r="B291" s="44" t="s">
        <v>728</v>
      </c>
      <c r="C291" s="44" t="s">
        <v>729</v>
      </c>
      <c r="D291" s="44" t="s">
        <v>15</v>
      </c>
      <c r="E291" s="44" t="s">
        <v>94</v>
      </c>
      <c r="F291" s="44" t="s">
        <v>18</v>
      </c>
      <c r="G291" s="50" t="s">
        <v>19</v>
      </c>
      <c r="H291" s="50" t="s">
        <v>20</v>
      </c>
      <c r="I291" s="40" t="s">
        <v>862</v>
      </c>
      <c r="J291" s="20" t="s">
        <v>22</v>
      </c>
      <c r="K291" s="20" t="s">
        <v>730</v>
      </c>
      <c r="L291" s="20" t="s">
        <v>731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38.25" customHeight="1" x14ac:dyDescent="0.25">
      <c r="A292" s="63">
        <v>225</v>
      </c>
      <c r="B292" s="44" t="s">
        <v>732</v>
      </c>
      <c r="C292" s="45" t="s">
        <v>733</v>
      </c>
      <c r="D292" s="44" t="s">
        <v>43</v>
      </c>
      <c r="E292" s="44" t="s">
        <v>94</v>
      </c>
      <c r="F292" s="44" t="s">
        <v>39</v>
      </c>
      <c r="G292" s="50" t="s">
        <v>30</v>
      </c>
      <c r="H292" s="49" t="s">
        <v>31</v>
      </c>
      <c r="I292" s="20" t="s">
        <v>246</v>
      </c>
      <c r="J292" s="20" t="s">
        <v>33</v>
      </c>
      <c r="K292" s="23" t="s">
        <v>734</v>
      </c>
      <c r="L292" s="20" t="s">
        <v>16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s="10" customFormat="1" ht="38.25" customHeight="1" x14ac:dyDescent="0.25">
      <c r="A293" s="63">
        <v>226</v>
      </c>
      <c r="B293" s="44" t="s">
        <v>785</v>
      </c>
      <c r="C293" s="45" t="s">
        <v>786</v>
      </c>
      <c r="D293" s="44" t="s">
        <v>15</v>
      </c>
      <c r="E293" s="44" t="s">
        <v>787</v>
      </c>
      <c r="F293" s="44" t="s">
        <v>788</v>
      </c>
      <c r="G293" s="50" t="s">
        <v>19</v>
      </c>
      <c r="H293" s="49" t="s">
        <v>838</v>
      </c>
      <c r="I293" s="20" t="s">
        <v>500</v>
      </c>
      <c r="J293" s="20" t="s">
        <v>22</v>
      </c>
      <c r="K293" s="28" t="s">
        <v>789</v>
      </c>
      <c r="L293" s="20" t="s">
        <v>16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 ht="31.5" customHeight="1" x14ac:dyDescent="0.25">
      <c r="A294" s="63">
        <v>227</v>
      </c>
      <c r="B294" s="44" t="s">
        <v>735</v>
      </c>
      <c r="C294" s="45" t="s">
        <v>736</v>
      </c>
      <c r="D294" s="44" t="s">
        <v>43</v>
      </c>
      <c r="E294" s="44" t="s">
        <v>94</v>
      </c>
      <c r="F294" s="44" t="s">
        <v>18</v>
      </c>
      <c r="G294" s="50" t="s">
        <v>19</v>
      </c>
      <c r="H294" s="49" t="s">
        <v>202</v>
      </c>
      <c r="I294" s="40" t="s">
        <v>203</v>
      </c>
      <c r="J294" s="20" t="s">
        <v>22</v>
      </c>
      <c r="K294" s="23" t="s">
        <v>737</v>
      </c>
      <c r="L294" s="20" t="s">
        <v>16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37.5" customHeight="1" x14ac:dyDescent="0.25">
      <c r="A295" s="139">
        <v>228</v>
      </c>
      <c r="B295" s="146" t="s">
        <v>738</v>
      </c>
      <c r="C295" s="139" t="s">
        <v>739</v>
      </c>
      <c r="D295" s="139" t="s">
        <v>15</v>
      </c>
      <c r="E295" s="139" t="s">
        <v>45</v>
      </c>
      <c r="F295" s="139" t="s">
        <v>358</v>
      </c>
      <c r="G295" s="172" t="s">
        <v>131</v>
      </c>
      <c r="H295" s="172" t="s">
        <v>31</v>
      </c>
      <c r="I295" s="139" t="s">
        <v>500</v>
      </c>
      <c r="J295" s="139" t="s">
        <v>916</v>
      </c>
      <c r="K295" s="169" t="s">
        <v>740</v>
      </c>
      <c r="L295" s="139" t="s">
        <v>16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32.25" customHeight="1" x14ac:dyDescent="0.25">
      <c r="A296" s="156"/>
      <c r="B296" s="155"/>
      <c r="C296" s="155"/>
      <c r="D296" s="139"/>
      <c r="E296" s="139"/>
      <c r="F296" s="139"/>
      <c r="G296" s="118"/>
      <c r="H296" s="118"/>
      <c r="I296" s="139"/>
      <c r="J296" s="139"/>
      <c r="K296" s="169"/>
      <c r="L296" s="13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36" customHeight="1" x14ac:dyDescent="0.25">
      <c r="A297" s="139">
        <v>229</v>
      </c>
      <c r="B297" s="139" t="s">
        <v>741</v>
      </c>
      <c r="C297" s="139" t="s">
        <v>742</v>
      </c>
      <c r="D297" s="139" t="s">
        <v>15</v>
      </c>
      <c r="E297" s="139" t="s">
        <v>28</v>
      </c>
      <c r="F297" s="139" t="s">
        <v>29</v>
      </c>
      <c r="G297" s="128" t="s">
        <v>131</v>
      </c>
      <c r="H297" s="128" t="s">
        <v>31</v>
      </c>
      <c r="I297" s="139" t="s">
        <v>49</v>
      </c>
      <c r="J297" s="139" t="s">
        <v>33</v>
      </c>
      <c r="K297" s="169" t="s">
        <v>743</v>
      </c>
      <c r="L297" s="139" t="s">
        <v>16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33" customHeight="1" x14ac:dyDescent="0.25">
      <c r="A298" s="156"/>
      <c r="B298" s="155"/>
      <c r="C298" s="155"/>
      <c r="D298" s="139"/>
      <c r="E298" s="139"/>
      <c r="F298" s="139"/>
      <c r="G298" s="128"/>
      <c r="H298" s="128"/>
      <c r="I298" s="139"/>
      <c r="J298" s="139"/>
      <c r="K298" s="169"/>
      <c r="L298" s="13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s="16" customFormat="1" ht="33" customHeight="1" x14ac:dyDescent="0.25">
      <c r="A299" s="65">
        <v>230</v>
      </c>
      <c r="B299" s="47" t="s">
        <v>785</v>
      </c>
      <c r="C299" s="47" t="s">
        <v>786</v>
      </c>
      <c r="D299" s="44" t="s">
        <v>15</v>
      </c>
      <c r="E299" s="44" t="s">
        <v>824</v>
      </c>
      <c r="F299" s="44" t="s">
        <v>788</v>
      </c>
      <c r="G299" s="50" t="s">
        <v>19</v>
      </c>
      <c r="H299" s="49" t="s">
        <v>838</v>
      </c>
      <c r="I299" s="20" t="s">
        <v>500</v>
      </c>
      <c r="J299" s="20" t="s">
        <v>22</v>
      </c>
      <c r="K299" s="22" t="s">
        <v>825</v>
      </c>
      <c r="L299" s="20" t="s">
        <v>16</v>
      </c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27.75" customHeight="1" x14ac:dyDescent="0.25">
      <c r="A300" s="139">
        <v>231</v>
      </c>
      <c r="B300" s="139" t="s">
        <v>744</v>
      </c>
      <c r="C300" s="139" t="s">
        <v>745</v>
      </c>
      <c r="D300" s="139" t="s">
        <v>15</v>
      </c>
      <c r="E300" s="139" t="s">
        <v>147</v>
      </c>
      <c r="F300" s="139" t="s">
        <v>78</v>
      </c>
      <c r="G300" s="128" t="s">
        <v>19</v>
      </c>
      <c r="H300" s="128" t="s">
        <v>202</v>
      </c>
      <c r="I300" s="139" t="s">
        <v>917</v>
      </c>
      <c r="J300" s="139" t="s">
        <v>33</v>
      </c>
      <c r="K300" s="147" t="s">
        <v>918</v>
      </c>
      <c r="L300" s="139" t="s">
        <v>16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31.5" customHeight="1" x14ac:dyDescent="0.25">
      <c r="A301" s="156"/>
      <c r="B301" s="155"/>
      <c r="C301" s="155"/>
      <c r="D301" s="139"/>
      <c r="E301" s="139"/>
      <c r="F301" s="139"/>
      <c r="G301" s="128"/>
      <c r="H301" s="128"/>
      <c r="I301" s="139"/>
      <c r="J301" s="139"/>
      <c r="K301" s="144"/>
      <c r="L301" s="13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40.5" customHeight="1" x14ac:dyDescent="0.25">
      <c r="A302" s="63">
        <v>232</v>
      </c>
      <c r="B302" s="44" t="s">
        <v>746</v>
      </c>
      <c r="C302" s="44" t="s">
        <v>747</v>
      </c>
      <c r="D302" s="44" t="s">
        <v>43</v>
      </c>
      <c r="E302" s="44" t="s">
        <v>94</v>
      </c>
      <c r="F302" s="44" t="s">
        <v>39</v>
      </c>
      <c r="G302" s="50" t="s">
        <v>131</v>
      </c>
      <c r="H302" s="49" t="s">
        <v>31</v>
      </c>
      <c r="I302" s="32" t="s">
        <v>49</v>
      </c>
      <c r="J302" s="20" t="s">
        <v>33</v>
      </c>
      <c r="K302" s="21" t="s">
        <v>748</v>
      </c>
      <c r="L302" s="20" t="s">
        <v>35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27.75" customHeight="1" x14ac:dyDescent="0.25">
      <c r="A303" s="63">
        <v>233</v>
      </c>
      <c r="B303" s="44" t="s">
        <v>749</v>
      </c>
      <c r="C303" s="44" t="s">
        <v>750</v>
      </c>
      <c r="D303" s="44" t="s">
        <v>43</v>
      </c>
      <c r="E303" s="44" t="s">
        <v>17</v>
      </c>
      <c r="F303" s="44" t="s">
        <v>18</v>
      </c>
      <c r="G303" s="50" t="s">
        <v>19</v>
      </c>
      <c r="H303" s="49" t="s">
        <v>202</v>
      </c>
      <c r="I303" s="40" t="s">
        <v>91</v>
      </c>
      <c r="J303" s="20" t="s">
        <v>22</v>
      </c>
      <c r="K303" s="59" t="s">
        <v>919</v>
      </c>
      <c r="L303" s="20" t="s">
        <v>16</v>
      </c>
      <c r="M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27" customHeight="1" x14ac:dyDescent="0.25">
      <c r="A304" s="139">
        <v>234</v>
      </c>
      <c r="B304" s="139" t="s">
        <v>751</v>
      </c>
      <c r="C304" s="139" t="s">
        <v>752</v>
      </c>
      <c r="D304" s="139" t="s">
        <v>43</v>
      </c>
      <c r="E304" s="139" t="s">
        <v>69</v>
      </c>
      <c r="F304" s="139" t="s">
        <v>39</v>
      </c>
      <c r="G304" s="128" t="s">
        <v>19</v>
      </c>
      <c r="H304" s="128" t="s">
        <v>20</v>
      </c>
      <c r="I304" s="139" t="s">
        <v>864</v>
      </c>
      <c r="J304" s="139" t="s">
        <v>22</v>
      </c>
      <c r="K304" s="169" t="s">
        <v>753</v>
      </c>
      <c r="L304" s="139" t="s">
        <v>16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264" ht="27.75" customHeight="1" x14ac:dyDescent="0.25">
      <c r="A305" s="156"/>
      <c r="B305" s="155"/>
      <c r="C305" s="155"/>
      <c r="D305" s="139"/>
      <c r="E305" s="139"/>
      <c r="F305" s="139"/>
      <c r="G305" s="128"/>
      <c r="H305" s="128"/>
      <c r="I305" s="139"/>
      <c r="J305" s="139"/>
      <c r="K305" s="169"/>
      <c r="L305" s="13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264" s="8" customFormat="1" ht="27.75" customHeight="1" x14ac:dyDescent="0.25">
      <c r="A306" s="82">
        <v>235</v>
      </c>
      <c r="B306" s="82" t="s">
        <v>938</v>
      </c>
      <c r="C306" s="82" t="s">
        <v>939</v>
      </c>
      <c r="D306" s="93" t="s">
        <v>43</v>
      </c>
      <c r="E306" s="93" t="s">
        <v>780</v>
      </c>
      <c r="F306" s="93" t="s">
        <v>18</v>
      </c>
      <c r="G306" s="93" t="s">
        <v>19</v>
      </c>
      <c r="H306" s="93" t="s">
        <v>20</v>
      </c>
      <c r="I306" s="93" t="s">
        <v>103</v>
      </c>
      <c r="J306" s="93" t="s">
        <v>22</v>
      </c>
      <c r="K306" s="86" t="s">
        <v>940</v>
      </c>
      <c r="L306" s="93" t="s">
        <v>16</v>
      </c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</row>
    <row r="307" spans="1:264" ht="27.75" customHeight="1" x14ac:dyDescent="0.25">
      <c r="A307" s="63">
        <v>236</v>
      </c>
      <c r="B307" s="44" t="s">
        <v>754</v>
      </c>
      <c r="C307" s="44" t="s">
        <v>755</v>
      </c>
      <c r="D307" s="44" t="s">
        <v>15</v>
      </c>
      <c r="E307" s="44" t="s">
        <v>106</v>
      </c>
      <c r="F307" s="44" t="s">
        <v>18</v>
      </c>
      <c r="G307" s="50" t="s">
        <v>131</v>
      </c>
      <c r="H307" s="50" t="s">
        <v>31</v>
      </c>
      <c r="I307" s="32" t="s">
        <v>864</v>
      </c>
      <c r="J307" s="20" t="s">
        <v>22</v>
      </c>
      <c r="K307" s="22" t="s">
        <v>756</v>
      </c>
      <c r="L307" s="20" t="s">
        <v>16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264" ht="27.75" customHeight="1" x14ac:dyDescent="0.25">
      <c r="A308" s="63">
        <v>237</v>
      </c>
      <c r="B308" s="44" t="s">
        <v>757</v>
      </c>
      <c r="C308" s="44" t="s">
        <v>758</v>
      </c>
      <c r="D308" s="44" t="s">
        <v>43</v>
      </c>
      <c r="E308" s="44" t="s">
        <v>920</v>
      </c>
      <c r="F308" s="44" t="s">
        <v>18</v>
      </c>
      <c r="G308" s="50" t="s">
        <v>19</v>
      </c>
      <c r="H308" s="50" t="s">
        <v>20</v>
      </c>
      <c r="I308" s="32" t="s">
        <v>500</v>
      </c>
      <c r="J308" s="20" t="s">
        <v>22</v>
      </c>
      <c r="K308" s="21" t="s">
        <v>759</v>
      </c>
      <c r="L308" s="20" t="s">
        <v>16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264" ht="19.5" customHeight="1" x14ac:dyDescent="0.25">
      <c r="A309" s="139">
        <v>238</v>
      </c>
      <c r="B309" s="139" t="s">
        <v>760</v>
      </c>
      <c r="C309" s="139" t="s">
        <v>761</v>
      </c>
      <c r="D309" s="139" t="s">
        <v>43</v>
      </c>
      <c r="E309" s="139" t="s">
        <v>69</v>
      </c>
      <c r="F309" s="139" t="s">
        <v>18</v>
      </c>
      <c r="G309" s="128" t="s">
        <v>19</v>
      </c>
      <c r="H309" s="128" t="s">
        <v>20</v>
      </c>
      <c r="I309" s="139" t="s">
        <v>79</v>
      </c>
      <c r="J309" s="139" t="s">
        <v>33</v>
      </c>
      <c r="K309" s="139" t="s">
        <v>762</v>
      </c>
      <c r="L309" s="139" t="s">
        <v>16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264" ht="29.25" customHeight="1" x14ac:dyDescent="0.25">
      <c r="A310" s="156"/>
      <c r="B310" s="155"/>
      <c r="C310" s="155"/>
      <c r="D310" s="139"/>
      <c r="E310" s="139"/>
      <c r="F310" s="139"/>
      <c r="G310" s="128"/>
      <c r="H310" s="128"/>
      <c r="I310" s="139"/>
      <c r="J310" s="139"/>
      <c r="K310" s="139"/>
      <c r="L310" s="13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264" ht="29.25" customHeight="1" x14ac:dyDescent="0.25">
      <c r="A311" s="63">
        <v>239</v>
      </c>
      <c r="B311" s="44" t="s">
        <v>763</v>
      </c>
      <c r="C311" s="44" t="s">
        <v>150</v>
      </c>
      <c r="D311" s="44" t="s">
        <v>15</v>
      </c>
      <c r="E311" s="44" t="s">
        <v>94</v>
      </c>
      <c r="F311" s="44" t="s">
        <v>39</v>
      </c>
      <c r="G311" s="50" t="s">
        <v>19</v>
      </c>
      <c r="H311" s="50" t="s">
        <v>20</v>
      </c>
      <c r="I311" s="40" t="s">
        <v>862</v>
      </c>
      <c r="J311" s="20" t="s">
        <v>22</v>
      </c>
      <c r="K311" s="21" t="s">
        <v>764</v>
      </c>
      <c r="L311" s="20" t="s">
        <v>99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264" s="18" customFormat="1" ht="52.5" customHeight="1" x14ac:dyDescent="0.25">
      <c r="A312" s="63">
        <v>240</v>
      </c>
      <c r="B312" s="44" t="s">
        <v>765</v>
      </c>
      <c r="C312" s="44" t="s">
        <v>766</v>
      </c>
      <c r="D312" s="44" t="s">
        <v>15</v>
      </c>
      <c r="E312" s="44" t="s">
        <v>53</v>
      </c>
      <c r="F312" s="44" t="s">
        <v>18</v>
      </c>
      <c r="G312" s="50" t="s">
        <v>19</v>
      </c>
      <c r="H312" s="50" t="s">
        <v>20</v>
      </c>
      <c r="I312" s="20" t="s">
        <v>609</v>
      </c>
      <c r="J312" s="20" t="s">
        <v>22</v>
      </c>
      <c r="K312" s="21" t="s">
        <v>767</v>
      </c>
      <c r="L312" s="20" t="s">
        <v>768</v>
      </c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264" s="70" customFormat="1" ht="41.25" customHeight="1" x14ac:dyDescent="0.25">
      <c r="A313" s="107">
        <v>241</v>
      </c>
      <c r="B313" s="105" t="s">
        <v>826</v>
      </c>
      <c r="C313" s="107" t="s">
        <v>827</v>
      </c>
      <c r="D313" s="105" t="s">
        <v>43</v>
      </c>
      <c r="E313" s="107" t="s">
        <v>59</v>
      </c>
      <c r="F313" s="106" t="s">
        <v>18</v>
      </c>
      <c r="G313" s="106" t="s">
        <v>19</v>
      </c>
      <c r="H313" s="106" t="s">
        <v>838</v>
      </c>
      <c r="I313" s="104" t="s">
        <v>500</v>
      </c>
      <c r="J313" s="107" t="s">
        <v>22</v>
      </c>
      <c r="K313" s="107" t="s">
        <v>922</v>
      </c>
      <c r="L313" s="107" t="s">
        <v>16</v>
      </c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8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69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  <c r="BV313" s="69"/>
      <c r="BW313" s="69"/>
      <c r="BX313" s="69"/>
      <c r="BY313" s="69"/>
      <c r="BZ313" s="69"/>
      <c r="CA313" s="69"/>
      <c r="CB313" s="69"/>
      <c r="CC313" s="69"/>
      <c r="CD313" s="69"/>
      <c r="CE313" s="69"/>
      <c r="CF313" s="69"/>
      <c r="CG313" s="69"/>
      <c r="CH313" s="69"/>
      <c r="CI313" s="69"/>
      <c r="CJ313" s="69"/>
      <c r="CK313" s="69"/>
      <c r="CL313" s="69"/>
      <c r="CM313" s="69"/>
      <c r="CN313" s="69"/>
      <c r="CO313" s="69"/>
      <c r="CP313" s="69"/>
      <c r="CQ313" s="69"/>
      <c r="CR313" s="69"/>
      <c r="CS313" s="69"/>
      <c r="CT313" s="69"/>
      <c r="CU313" s="69"/>
      <c r="CV313" s="69"/>
      <c r="CW313" s="69"/>
      <c r="CX313" s="69"/>
      <c r="CY313" s="69"/>
      <c r="CZ313" s="69"/>
      <c r="DA313" s="69"/>
      <c r="DB313" s="69"/>
      <c r="DC313" s="69"/>
      <c r="DD313" s="69"/>
      <c r="DE313" s="69"/>
      <c r="DF313" s="69"/>
      <c r="DG313" s="69"/>
      <c r="DH313" s="69"/>
      <c r="DI313" s="69"/>
      <c r="DJ313" s="69"/>
      <c r="DK313" s="69"/>
      <c r="DL313" s="69"/>
      <c r="DM313" s="69"/>
      <c r="DN313" s="69"/>
      <c r="DO313" s="69"/>
      <c r="DP313" s="69"/>
      <c r="DQ313" s="69"/>
      <c r="DR313" s="69"/>
      <c r="DS313" s="69"/>
      <c r="DT313" s="69"/>
      <c r="DU313" s="69"/>
      <c r="DV313" s="69"/>
      <c r="DW313" s="69"/>
      <c r="DX313" s="69"/>
      <c r="DY313" s="69"/>
      <c r="DZ313" s="69"/>
      <c r="EA313" s="69"/>
      <c r="EB313" s="69"/>
      <c r="EC313" s="69"/>
      <c r="ED313" s="69"/>
      <c r="EE313" s="69"/>
      <c r="EF313" s="69"/>
      <c r="EG313" s="69"/>
      <c r="EH313" s="69"/>
      <c r="EI313" s="69"/>
      <c r="EJ313" s="69"/>
      <c r="EK313" s="69"/>
      <c r="EL313" s="69"/>
      <c r="EM313" s="69"/>
      <c r="EN313" s="69"/>
      <c r="EO313" s="69"/>
      <c r="EP313" s="69"/>
      <c r="EQ313" s="69"/>
      <c r="ER313" s="69"/>
      <c r="ES313" s="69"/>
      <c r="ET313" s="69"/>
      <c r="EU313" s="69"/>
      <c r="EV313" s="69"/>
      <c r="EW313" s="69"/>
      <c r="EX313" s="69"/>
      <c r="EY313" s="69"/>
      <c r="EZ313" s="69"/>
      <c r="FA313" s="69"/>
      <c r="FB313" s="69"/>
      <c r="FC313" s="69"/>
      <c r="FD313" s="69"/>
      <c r="FE313" s="69"/>
      <c r="FF313" s="69"/>
      <c r="FG313" s="69"/>
      <c r="FH313" s="69"/>
      <c r="FI313" s="69"/>
      <c r="FJ313" s="69"/>
      <c r="FK313" s="69"/>
      <c r="FL313" s="69"/>
      <c r="FM313" s="69"/>
      <c r="FN313" s="69"/>
      <c r="FO313" s="69"/>
      <c r="FP313" s="69"/>
      <c r="FQ313" s="69"/>
      <c r="FR313" s="69"/>
      <c r="FS313" s="69"/>
      <c r="FT313" s="69"/>
      <c r="FU313" s="69"/>
      <c r="FV313" s="69"/>
      <c r="FW313" s="69"/>
      <c r="FX313" s="69"/>
      <c r="FY313" s="69"/>
      <c r="FZ313" s="69"/>
      <c r="GA313" s="69"/>
      <c r="GB313" s="69"/>
      <c r="GC313" s="69"/>
      <c r="GD313" s="69"/>
      <c r="GE313" s="69"/>
      <c r="GF313" s="69"/>
      <c r="GG313" s="69"/>
      <c r="GH313" s="69"/>
      <c r="GI313" s="69"/>
      <c r="GJ313" s="69"/>
      <c r="GK313" s="69"/>
      <c r="GL313" s="69"/>
      <c r="GM313" s="69"/>
      <c r="GN313" s="69"/>
      <c r="GO313" s="69"/>
      <c r="GP313" s="69"/>
      <c r="GQ313" s="69"/>
      <c r="GR313" s="69"/>
      <c r="GS313" s="69"/>
      <c r="GT313" s="69"/>
      <c r="GU313" s="69"/>
      <c r="GV313" s="69"/>
      <c r="GW313" s="69"/>
      <c r="GX313" s="69"/>
      <c r="GY313" s="69"/>
      <c r="GZ313" s="69"/>
      <c r="HA313" s="69"/>
      <c r="HB313" s="69"/>
      <c r="HC313" s="69"/>
      <c r="HD313" s="69"/>
      <c r="HE313" s="69"/>
      <c r="HF313" s="69"/>
      <c r="HG313" s="69"/>
      <c r="HH313" s="69"/>
      <c r="HI313" s="69"/>
      <c r="HJ313" s="69"/>
      <c r="HK313" s="69"/>
      <c r="HL313" s="69"/>
      <c r="HM313" s="69"/>
      <c r="HN313" s="69"/>
      <c r="HO313" s="69"/>
      <c r="HP313" s="69"/>
      <c r="HQ313" s="69"/>
      <c r="HR313" s="69"/>
      <c r="HS313" s="69"/>
      <c r="HT313" s="69"/>
      <c r="HU313" s="69"/>
      <c r="HV313" s="69"/>
      <c r="HW313" s="69"/>
      <c r="HX313" s="69"/>
      <c r="HY313" s="69"/>
      <c r="HZ313" s="69"/>
      <c r="IA313" s="69"/>
      <c r="IB313" s="69"/>
      <c r="IC313" s="69"/>
      <c r="ID313" s="69"/>
      <c r="IE313" s="69"/>
      <c r="IF313" s="69"/>
      <c r="IG313" s="69"/>
      <c r="IH313" s="69"/>
      <c r="II313" s="69"/>
      <c r="IJ313" s="69"/>
      <c r="IK313" s="69"/>
      <c r="IL313" s="69"/>
      <c r="IM313" s="69"/>
      <c r="IN313" s="69"/>
      <c r="IO313" s="69"/>
      <c r="IP313" s="69"/>
      <c r="IQ313" s="69"/>
      <c r="IR313" s="69"/>
      <c r="IS313" s="69"/>
      <c r="IT313" s="69"/>
      <c r="IU313" s="69"/>
      <c r="IV313" s="69"/>
      <c r="IW313" s="69"/>
      <c r="IX313" s="69"/>
      <c r="IY313" s="69"/>
      <c r="IZ313" s="69"/>
      <c r="JA313" s="69"/>
      <c r="JB313" s="69"/>
      <c r="JC313" s="69"/>
      <c r="JD313" s="69"/>
    </row>
    <row r="314" spans="1:264" ht="48" customHeight="1" x14ac:dyDescent="0.25">
      <c r="A314" s="108">
        <v>242</v>
      </c>
      <c r="B314" s="108" t="s">
        <v>943</v>
      </c>
      <c r="C314" s="108" t="s">
        <v>944</v>
      </c>
      <c r="D314" s="108" t="s">
        <v>15</v>
      </c>
      <c r="E314" s="108" t="s">
        <v>245</v>
      </c>
      <c r="F314" s="109" t="s">
        <v>18</v>
      </c>
      <c r="G314" s="109" t="s">
        <v>945</v>
      </c>
      <c r="H314" s="103" t="s">
        <v>838</v>
      </c>
      <c r="I314" s="109" t="s">
        <v>876</v>
      </c>
      <c r="J314" s="108" t="s">
        <v>33</v>
      </c>
      <c r="K314" s="110" t="s">
        <v>946</v>
      </c>
      <c r="L314" s="108" t="s">
        <v>16</v>
      </c>
      <c r="M314" s="111"/>
      <c r="N314" s="17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264" ht="36" customHeight="1" x14ac:dyDescent="0.25">
      <c r="A315" s="108"/>
      <c r="B315" s="108" t="s">
        <v>947</v>
      </c>
      <c r="C315" s="108" t="s">
        <v>948</v>
      </c>
      <c r="D315" s="108" t="s">
        <v>15</v>
      </c>
      <c r="E315" s="108" t="s">
        <v>17</v>
      </c>
      <c r="F315" s="109" t="s">
        <v>18</v>
      </c>
      <c r="G315" s="109" t="s">
        <v>683</v>
      </c>
      <c r="H315" s="103" t="s">
        <v>838</v>
      </c>
      <c r="I315" s="109" t="s">
        <v>55</v>
      </c>
      <c r="J315" s="108" t="s">
        <v>33</v>
      </c>
      <c r="K315" s="110" t="s">
        <v>949</v>
      </c>
      <c r="L315" s="108" t="s">
        <v>16</v>
      </c>
      <c r="M315" s="111"/>
      <c r="N315" s="17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264" ht="27" customHeight="1" x14ac:dyDescent="0.25">
      <c r="A316" s="114"/>
      <c r="B316" s="183" t="s">
        <v>950</v>
      </c>
      <c r="C316" s="183" t="s">
        <v>951</v>
      </c>
      <c r="D316" s="183" t="s">
        <v>15</v>
      </c>
      <c r="E316" s="183" t="s">
        <v>441</v>
      </c>
      <c r="F316" s="184" t="s">
        <v>18</v>
      </c>
      <c r="G316" s="184" t="s">
        <v>683</v>
      </c>
      <c r="H316" s="128" t="s">
        <v>838</v>
      </c>
      <c r="I316" s="184" t="s">
        <v>55</v>
      </c>
      <c r="J316" s="183" t="s">
        <v>33</v>
      </c>
      <c r="K316" s="185" t="s">
        <v>952</v>
      </c>
      <c r="L316" s="183" t="s">
        <v>16</v>
      </c>
      <c r="M316" s="111"/>
      <c r="N316" s="17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264" ht="32.25" customHeight="1" x14ac:dyDescent="0.25">
      <c r="A317" s="115"/>
      <c r="B317" s="183"/>
      <c r="C317" s="183"/>
      <c r="D317" s="183"/>
      <c r="E317" s="183"/>
      <c r="F317" s="184"/>
      <c r="G317" s="184"/>
      <c r="H317" s="128"/>
      <c r="I317" s="184"/>
      <c r="J317" s="183"/>
      <c r="K317" s="185"/>
      <c r="L317" s="183"/>
      <c r="M317" s="111"/>
      <c r="N317" s="17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264" ht="41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264" ht="40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264" ht="38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38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35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24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39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4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24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28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26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23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20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8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24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41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27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31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40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31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33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28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36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9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24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26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23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9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23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21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30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24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24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24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32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30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34.5" customHeight="1" x14ac:dyDescent="0.25">
      <c r="A354" s="1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33.75" customHeight="1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27" customHeight="1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24.75" customHeight="1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28.5" customHeight="1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30.75" customHeight="1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27" customHeight="1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24.75" customHeight="1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23.25" customHeight="1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28.5" customHeight="1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27.75" customHeight="1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34.5" customHeight="1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33" customHeight="1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31.5" customHeight="1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32.25" customHeight="1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30.75" customHeight="1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28.5" customHeight="1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28.5" customHeight="1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22.5" customHeight="1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28.5" customHeight="1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28.5" customHeight="1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5" customHeight="1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34.5" customHeight="1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25.5" customHeight="1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24.75" customHeight="1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26.25" customHeight="1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21.75" customHeight="1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24.75" customHeight="1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23.25" customHeight="1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8" customHeight="1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9.5" customHeight="1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24" customHeight="1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21.75" customHeight="1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23.25" customHeight="1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25.5" customHeight="1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8.75" customHeight="1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9.5" customHeight="1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30.75" customHeight="1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25.5" customHeight="1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23.25" customHeight="1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.5" customHeight="1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24.75" customHeight="1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20.25" customHeight="1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28.5" customHeight="1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7.25" customHeight="1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39" customHeight="1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33.75" customHeight="1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34.5" customHeight="1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30.75" customHeight="1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26.25" customHeight="1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26.25" customHeight="1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27.75" customHeight="1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30.75" customHeight="1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30.75" customHeight="1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23.25" customHeight="1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28.5" customHeight="1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23.25" customHeight="1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31.5" customHeight="1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24.75" customHeight="1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24.75" customHeight="1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23.25" customHeight="1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24" customHeight="1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25.5" customHeight="1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26.25" customHeight="1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5" customHeight="1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0.5" customHeight="1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20.25" customHeight="1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7.25" customHeight="1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8" customHeight="1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23.25" customHeight="1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24.75" customHeight="1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9.5" customHeight="1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25.5" customHeight="1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25.5" customHeight="1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22.5" customHeight="1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24.75" customHeight="1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21.75" customHeight="1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26.25" customHeight="1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21.75" customHeight="1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8.75" customHeight="1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24.75" customHeight="1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22.5" customHeight="1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7.25" customHeight="1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39" customHeight="1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9.5" customHeight="1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20.25" customHeight="1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7.25" customHeight="1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4.25" customHeight="1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.5" customHeight="1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8" customHeight="1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8" customHeight="1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21.75" customHeight="1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32.25" customHeight="1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33" customHeight="1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20.25" customHeight="1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7.25" customHeight="1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21.75" customHeight="1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21.75" customHeight="1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21.75" customHeight="1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25.5" customHeight="1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43.5" customHeight="1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47.25" customHeight="1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41.25" customHeight="1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47.25" customHeight="1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34.5" customHeight="1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34.5" customHeight="1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30" customHeight="1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32.25" customHeight="1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30.75" customHeight="1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28.5" customHeight="1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33.75" customHeight="1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36.75" customHeight="1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27" customHeight="1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25.5" customHeight="1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33.75" customHeight="1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.5" customHeight="1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22.5" customHeight="1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20.25" customHeight="1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22.5" customHeight="1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21.75" customHeight="1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8.75" customHeight="1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24.75" customHeight="1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30" customHeight="1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36" customHeight="1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39.75" customHeight="1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36" customHeight="1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42" customHeight="1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36" customHeight="1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35.25" customHeight="1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31.5" customHeight="1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33.75" customHeight="1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32.25" customHeight="1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30.75" customHeight="1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36" customHeight="1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33" customHeight="1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27" customHeight="1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31.5" customHeight="1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28.5" customHeight="1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33" customHeight="1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27" customHeight="1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36" customHeight="1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32.25" customHeight="1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24.75" customHeight="1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27" customHeight="1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27" customHeight="1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28.5" customHeight="1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24" customHeight="1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27" customHeight="1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39.75" customHeight="1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21.75" customHeight="1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7.25" customHeight="1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7.25" customHeight="1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26.25" customHeight="1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</sheetData>
  <autoFilter ref="D4:L314"/>
  <mergeCells count="738">
    <mergeCell ref="B316:B317"/>
    <mergeCell ref="C316:C317"/>
    <mergeCell ref="D316:D317"/>
    <mergeCell ref="L316:L317"/>
    <mergeCell ref="E316:E317"/>
    <mergeCell ref="F316:F317"/>
    <mergeCell ref="G316:G317"/>
    <mergeCell ref="H316:H317"/>
    <mergeCell ref="I316:I317"/>
    <mergeCell ref="J316:J317"/>
    <mergeCell ref="K316:K317"/>
    <mergeCell ref="D243:D244"/>
    <mergeCell ref="E243:E244"/>
    <mergeCell ref="D241:D242"/>
    <mergeCell ref="L243:L244"/>
    <mergeCell ref="I243:I244"/>
    <mergeCell ref="J243:J244"/>
    <mergeCell ref="K243:K244"/>
    <mergeCell ref="L241:L242"/>
    <mergeCell ref="I241:I242"/>
    <mergeCell ref="J241:J242"/>
    <mergeCell ref="K241:K242"/>
    <mergeCell ref="F243:F244"/>
    <mergeCell ref="G243:G244"/>
    <mergeCell ref="H243:H244"/>
    <mergeCell ref="E241:E242"/>
    <mergeCell ref="F241:F242"/>
    <mergeCell ref="G241:G242"/>
    <mergeCell ref="H241:H242"/>
    <mergeCell ref="D235:D236"/>
    <mergeCell ref="E235:E236"/>
    <mergeCell ref="F235:F236"/>
    <mergeCell ref="G235:G236"/>
    <mergeCell ref="H235:H236"/>
    <mergeCell ref="I235:I236"/>
    <mergeCell ref="J235:J236"/>
    <mergeCell ref="K235:K236"/>
    <mergeCell ref="L239:L240"/>
    <mergeCell ref="L235:L236"/>
    <mergeCell ref="A235:A236"/>
    <mergeCell ref="D239:D240"/>
    <mergeCell ref="E239:E240"/>
    <mergeCell ref="F239:F240"/>
    <mergeCell ref="G239:G240"/>
    <mergeCell ref="H239:H240"/>
    <mergeCell ref="I239:I240"/>
    <mergeCell ref="J239:J240"/>
    <mergeCell ref="K239:K240"/>
    <mergeCell ref="F249:F250"/>
    <mergeCell ref="G249:G250"/>
    <mergeCell ref="L255:L256"/>
    <mergeCell ref="D253:D254"/>
    <mergeCell ref="E253:E254"/>
    <mergeCell ref="F253:F254"/>
    <mergeCell ref="G253:G254"/>
    <mergeCell ref="H253:H254"/>
    <mergeCell ref="I253:I254"/>
    <mergeCell ref="J253:J254"/>
    <mergeCell ref="K253:K254"/>
    <mergeCell ref="H249:H250"/>
    <mergeCell ref="I249:I250"/>
    <mergeCell ref="J249:J250"/>
    <mergeCell ref="L253:L254"/>
    <mergeCell ref="D249:D250"/>
    <mergeCell ref="E249:E250"/>
    <mergeCell ref="D258:D259"/>
    <mergeCell ref="F255:F256"/>
    <mergeCell ref="D255:D256"/>
    <mergeCell ref="E255:E256"/>
    <mergeCell ref="E258:E259"/>
    <mergeCell ref="F258:F259"/>
    <mergeCell ref="D268:D269"/>
    <mergeCell ref="E268:E269"/>
    <mergeCell ref="F268:F269"/>
    <mergeCell ref="L268:L269"/>
    <mergeCell ref="E270:E271"/>
    <mergeCell ref="F270:F271"/>
    <mergeCell ref="G270:G271"/>
    <mergeCell ref="H270:H271"/>
    <mergeCell ref="I270:I271"/>
    <mergeCell ref="J270:J271"/>
    <mergeCell ref="K270:K271"/>
    <mergeCell ref="G255:G256"/>
    <mergeCell ref="H255:H256"/>
    <mergeCell ref="L270:L271"/>
    <mergeCell ref="L258:L259"/>
    <mergeCell ref="G258:G259"/>
    <mergeCell ref="H258:H259"/>
    <mergeCell ref="I258:I259"/>
    <mergeCell ref="J258:J259"/>
    <mergeCell ref="K258:K259"/>
    <mergeCell ref="I255:I256"/>
    <mergeCell ref="J255:J256"/>
    <mergeCell ref="K255:K256"/>
    <mergeCell ref="D274:D275"/>
    <mergeCell ref="E274:E275"/>
    <mergeCell ref="F274:F275"/>
    <mergeCell ref="G274:G275"/>
    <mergeCell ref="K274:K275"/>
    <mergeCell ref="G268:G269"/>
    <mergeCell ref="H268:H269"/>
    <mergeCell ref="I268:I269"/>
    <mergeCell ref="J268:J269"/>
    <mergeCell ref="K268:K269"/>
    <mergeCell ref="D270:D271"/>
    <mergeCell ref="D282:D283"/>
    <mergeCell ref="E282:E283"/>
    <mergeCell ref="F282:F283"/>
    <mergeCell ref="G282:G283"/>
    <mergeCell ref="I297:I298"/>
    <mergeCell ref="J297:J298"/>
    <mergeCell ref="K297:K298"/>
    <mergeCell ref="L295:L296"/>
    <mergeCell ref="H274:H275"/>
    <mergeCell ref="I274:I275"/>
    <mergeCell ref="J274:J275"/>
    <mergeCell ref="H282:H283"/>
    <mergeCell ref="I282:I283"/>
    <mergeCell ref="J282:J283"/>
    <mergeCell ref="K282:K283"/>
    <mergeCell ref="L274:L275"/>
    <mergeCell ref="L282:L283"/>
    <mergeCell ref="D297:D298"/>
    <mergeCell ref="E297:E298"/>
    <mergeCell ref="L297:L298"/>
    <mergeCell ref="D295:D296"/>
    <mergeCell ref="E295:E296"/>
    <mergeCell ref="F295:F296"/>
    <mergeCell ref="G295:G296"/>
    <mergeCell ref="H295:H296"/>
    <mergeCell ref="I295:I296"/>
    <mergeCell ref="J295:J296"/>
    <mergeCell ref="K295:K296"/>
    <mergeCell ref="F297:F298"/>
    <mergeCell ref="G297:G298"/>
    <mergeCell ref="H297:H298"/>
    <mergeCell ref="F304:F305"/>
    <mergeCell ref="G304:G305"/>
    <mergeCell ref="H304:H305"/>
    <mergeCell ref="I304:I305"/>
    <mergeCell ref="J304:J305"/>
    <mergeCell ref="K304:K305"/>
    <mergeCell ref="L304:L305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F198:F199"/>
    <mergeCell ref="G198:G199"/>
    <mergeCell ref="H198:H199"/>
    <mergeCell ref="I198:I199"/>
    <mergeCell ref="J198:J199"/>
    <mergeCell ref="K198:K199"/>
    <mergeCell ref="L198:L199"/>
    <mergeCell ref="D309:D310"/>
    <mergeCell ref="E309:E310"/>
    <mergeCell ref="F309:F310"/>
    <mergeCell ref="G309:G310"/>
    <mergeCell ref="H309:H310"/>
    <mergeCell ref="I309:I310"/>
    <mergeCell ref="J309:J310"/>
    <mergeCell ref="K309:K310"/>
    <mergeCell ref="L309:L310"/>
    <mergeCell ref="D304:D305"/>
    <mergeCell ref="E304:E305"/>
    <mergeCell ref="E222:E224"/>
    <mergeCell ref="F222:F224"/>
    <mergeCell ref="G222:G224"/>
    <mergeCell ref="H222:H224"/>
    <mergeCell ref="L222:L224"/>
    <mergeCell ref="D195:D196"/>
    <mergeCell ref="E195:E196"/>
    <mergeCell ref="F195:F196"/>
    <mergeCell ref="G195:G196"/>
    <mergeCell ref="H195:H196"/>
    <mergeCell ref="I195:I196"/>
    <mergeCell ref="J195:J196"/>
    <mergeCell ref="K195:K196"/>
    <mergeCell ref="L195:L196"/>
    <mergeCell ref="D198:D199"/>
    <mergeCell ref="E198:E199"/>
    <mergeCell ref="D162:D163"/>
    <mergeCell ref="K162:K163"/>
    <mergeCell ref="E162:E163"/>
    <mergeCell ref="F162:F163"/>
    <mergeCell ref="G162:G163"/>
    <mergeCell ref="H162:H163"/>
    <mergeCell ref="I162:I163"/>
    <mergeCell ref="J162:J163"/>
    <mergeCell ref="L162:L163"/>
    <mergeCell ref="F166:F167"/>
    <mergeCell ref="G166:G167"/>
    <mergeCell ref="H166:H167"/>
    <mergeCell ref="I166:I167"/>
    <mergeCell ref="J166:J167"/>
    <mergeCell ref="K166:K167"/>
    <mergeCell ref="D166:D167"/>
    <mergeCell ref="E166:E167"/>
    <mergeCell ref="L166:L167"/>
    <mergeCell ref="G158:G159"/>
    <mergeCell ref="H158:H159"/>
    <mergeCell ref="H151:H152"/>
    <mergeCell ref="I151:I152"/>
    <mergeCell ref="J151:J152"/>
    <mergeCell ref="K151:K152"/>
    <mergeCell ref="I158:I159"/>
    <mergeCell ref="J158:J159"/>
    <mergeCell ref="K158:K159"/>
    <mergeCell ref="L151:L152"/>
    <mergeCell ref="D158:D159"/>
    <mergeCell ref="E158:E159"/>
    <mergeCell ref="F158:F159"/>
    <mergeCell ref="L158:L159"/>
    <mergeCell ref="L139:L141"/>
    <mergeCell ref="D149:D150"/>
    <mergeCell ref="L149:L150"/>
    <mergeCell ref="D151:D152"/>
    <mergeCell ref="E151:E152"/>
    <mergeCell ref="F151:F152"/>
    <mergeCell ref="G151:G152"/>
    <mergeCell ref="J136:J138"/>
    <mergeCell ref="L136:L138"/>
    <mergeCell ref="K136:K138"/>
    <mergeCell ref="E139:E141"/>
    <mergeCell ref="D139:D141"/>
    <mergeCell ref="E149:E150"/>
    <mergeCell ref="F149:F150"/>
    <mergeCell ref="F139:F141"/>
    <mergeCell ref="G139:G141"/>
    <mergeCell ref="H139:H141"/>
    <mergeCell ref="I139:I141"/>
    <mergeCell ref="J139:J141"/>
    <mergeCell ref="K139:K141"/>
    <mergeCell ref="E142:E143"/>
    <mergeCell ref="F142:F143"/>
    <mergeCell ref="G142:G143"/>
    <mergeCell ref="H142:H143"/>
    <mergeCell ref="I142:I143"/>
    <mergeCell ref="J142:J143"/>
    <mergeCell ref="K142:K143"/>
    <mergeCell ref="G149:G150"/>
    <mergeCell ref="H149:H150"/>
    <mergeCell ref="I149:I150"/>
    <mergeCell ref="J149:J150"/>
    <mergeCell ref="K149:K150"/>
    <mergeCell ref="E130:E131"/>
    <mergeCell ref="F130:F131"/>
    <mergeCell ref="G130:G131"/>
    <mergeCell ref="D136:D138"/>
    <mergeCell ref="E136:E138"/>
    <mergeCell ref="F136:F138"/>
    <mergeCell ref="G136:G138"/>
    <mergeCell ref="H136:H138"/>
    <mergeCell ref="I136:I138"/>
    <mergeCell ref="E111:E112"/>
    <mergeCell ref="L111:L112"/>
    <mergeCell ref="D122:D124"/>
    <mergeCell ref="E122:E124"/>
    <mergeCell ref="F122:F124"/>
    <mergeCell ref="G122:G124"/>
    <mergeCell ref="H122:H124"/>
    <mergeCell ref="H130:H131"/>
    <mergeCell ref="I130:I131"/>
    <mergeCell ref="I122:I124"/>
    <mergeCell ref="J122:J124"/>
    <mergeCell ref="K122:K124"/>
    <mergeCell ref="L130:L131"/>
    <mergeCell ref="J130:J131"/>
    <mergeCell ref="K130:K131"/>
    <mergeCell ref="L122:L124"/>
    <mergeCell ref="D130:D131"/>
    <mergeCell ref="E95:E96"/>
    <mergeCell ref="L95:L96"/>
    <mergeCell ref="D102:D103"/>
    <mergeCell ref="E102:E103"/>
    <mergeCell ref="F102:F103"/>
    <mergeCell ref="F111:F112"/>
    <mergeCell ref="G111:G112"/>
    <mergeCell ref="G102:G103"/>
    <mergeCell ref="H102:H103"/>
    <mergeCell ref="I102:I103"/>
    <mergeCell ref="J102:J103"/>
    <mergeCell ref="K102:K103"/>
    <mergeCell ref="H111:H112"/>
    <mergeCell ref="I111:I112"/>
    <mergeCell ref="J111:J112"/>
    <mergeCell ref="K111:K112"/>
    <mergeCell ref="L102:L103"/>
    <mergeCell ref="D111:D112"/>
    <mergeCell ref="K93:K94"/>
    <mergeCell ref="J93:J94"/>
    <mergeCell ref="I93:I94"/>
    <mergeCell ref="H93:H94"/>
    <mergeCell ref="G93:G94"/>
    <mergeCell ref="F93:F94"/>
    <mergeCell ref="E93:E94"/>
    <mergeCell ref="G91:G92"/>
    <mergeCell ref="H91:H92"/>
    <mergeCell ref="I91:I92"/>
    <mergeCell ref="J91:J92"/>
    <mergeCell ref="K91:K92"/>
    <mergeCell ref="D95:D96"/>
    <mergeCell ref="D93:D94"/>
    <mergeCell ref="F95:F96"/>
    <mergeCell ref="G95:G96"/>
    <mergeCell ref="H95:H96"/>
    <mergeCell ref="I95:I96"/>
    <mergeCell ref="J95:J96"/>
    <mergeCell ref="K95:K96"/>
    <mergeCell ref="D67:D68"/>
    <mergeCell ref="E67:E68"/>
    <mergeCell ref="E91:E92"/>
    <mergeCell ref="F91:F92"/>
    <mergeCell ref="L91:L92"/>
    <mergeCell ref="D89:D90"/>
    <mergeCell ref="K89:K90"/>
    <mergeCell ref="D91:D92"/>
    <mergeCell ref="L80:L82"/>
    <mergeCell ref="D80:D82"/>
    <mergeCell ref="I58:I59"/>
    <mergeCell ref="J58:J59"/>
    <mergeCell ref="K58:K59"/>
    <mergeCell ref="L63:L64"/>
    <mergeCell ref="E63:E64"/>
    <mergeCell ref="H67:H68"/>
    <mergeCell ref="I67:I68"/>
    <mergeCell ref="I63:I64"/>
    <mergeCell ref="J63:J64"/>
    <mergeCell ref="K63:K64"/>
    <mergeCell ref="L89:L90"/>
    <mergeCell ref="L67:L68"/>
    <mergeCell ref="J67:J68"/>
    <mergeCell ref="K67:K68"/>
    <mergeCell ref="J80:J82"/>
    <mergeCell ref="I80:I82"/>
    <mergeCell ref="H80:H82"/>
    <mergeCell ref="G80:G82"/>
    <mergeCell ref="F80:F82"/>
    <mergeCell ref="E80:E82"/>
    <mergeCell ref="K80:K82"/>
    <mergeCell ref="F58:F59"/>
    <mergeCell ref="G58:G59"/>
    <mergeCell ref="K53:K54"/>
    <mergeCell ref="E58:E59"/>
    <mergeCell ref="E49:E50"/>
    <mergeCell ref="F49:F50"/>
    <mergeCell ref="D58:D59"/>
    <mergeCell ref="L58:L59"/>
    <mergeCell ref="G53:G54"/>
    <mergeCell ref="H53:H54"/>
    <mergeCell ref="I53:I54"/>
    <mergeCell ref="J53:J54"/>
    <mergeCell ref="H58:H59"/>
    <mergeCell ref="H49:H50"/>
    <mergeCell ref="I49:I50"/>
    <mergeCell ref="J49:J50"/>
    <mergeCell ref="K49:K50"/>
    <mergeCell ref="E33:E34"/>
    <mergeCell ref="D53:D54"/>
    <mergeCell ref="L53:L54"/>
    <mergeCell ref="H33:H34"/>
    <mergeCell ref="I33:I34"/>
    <mergeCell ref="J33:J34"/>
    <mergeCell ref="K33:K34"/>
    <mergeCell ref="L33:L34"/>
    <mergeCell ref="L49:L50"/>
    <mergeCell ref="E53:E54"/>
    <mergeCell ref="F53:F54"/>
    <mergeCell ref="F33:F34"/>
    <mergeCell ref="G33:G34"/>
    <mergeCell ref="D49:D50"/>
    <mergeCell ref="E29:E30"/>
    <mergeCell ref="F29:F30"/>
    <mergeCell ref="G29:G30"/>
    <mergeCell ref="G49:G50"/>
    <mergeCell ref="L16:L17"/>
    <mergeCell ref="I23:I24"/>
    <mergeCell ref="I11:I12"/>
    <mergeCell ref="J11:J12"/>
    <mergeCell ref="K11:K12"/>
    <mergeCell ref="I16:I17"/>
    <mergeCell ref="J29:J30"/>
    <mergeCell ref="K29:K30"/>
    <mergeCell ref="L20:L21"/>
    <mergeCell ref="L23:L24"/>
    <mergeCell ref="E20:E21"/>
    <mergeCell ref="F20:F21"/>
    <mergeCell ref="G20:G21"/>
    <mergeCell ref="H20:H21"/>
    <mergeCell ref="I20:I21"/>
    <mergeCell ref="J20:J21"/>
    <mergeCell ref="K20:K21"/>
    <mergeCell ref="E23:E24"/>
    <mergeCell ref="F23:F24"/>
    <mergeCell ref="G23:G24"/>
    <mergeCell ref="H23:H24"/>
    <mergeCell ref="L27:L28"/>
    <mergeCell ref="E27:E28"/>
    <mergeCell ref="F27:F28"/>
    <mergeCell ref="G27:G28"/>
    <mergeCell ref="H27:H28"/>
    <mergeCell ref="I27:I28"/>
    <mergeCell ref="J27:J28"/>
    <mergeCell ref="K27:K28"/>
    <mergeCell ref="L29:L30"/>
    <mergeCell ref="H29:H30"/>
    <mergeCell ref="I29:I30"/>
    <mergeCell ref="D23:D24"/>
    <mergeCell ref="D27:D28"/>
    <mergeCell ref="E3:G3"/>
    <mergeCell ref="H3:K3"/>
    <mergeCell ref="A1:A2"/>
    <mergeCell ref="B1:B2"/>
    <mergeCell ref="C1:C2"/>
    <mergeCell ref="A3:A4"/>
    <mergeCell ref="B3:B4"/>
    <mergeCell ref="C3:C4"/>
    <mergeCell ref="A11:A12"/>
    <mergeCell ref="B11:B12"/>
    <mergeCell ref="C11:C12"/>
    <mergeCell ref="A16:A17"/>
    <mergeCell ref="B16:B17"/>
    <mergeCell ref="C16:C17"/>
    <mergeCell ref="D16:D17"/>
    <mergeCell ref="A20:A21"/>
    <mergeCell ref="B20:B21"/>
    <mergeCell ref="C20:C21"/>
    <mergeCell ref="A23:A24"/>
    <mergeCell ref="B23:B24"/>
    <mergeCell ref="C23:C24"/>
    <mergeCell ref="A27:A28"/>
    <mergeCell ref="B58:B59"/>
    <mergeCell ref="C58:C59"/>
    <mergeCell ref="A49:A50"/>
    <mergeCell ref="B49:B50"/>
    <mergeCell ref="C49:C50"/>
    <mergeCell ref="A53:A54"/>
    <mergeCell ref="B53:B54"/>
    <mergeCell ref="C53:C54"/>
    <mergeCell ref="A58:A59"/>
    <mergeCell ref="B304:B305"/>
    <mergeCell ref="C304:C305"/>
    <mergeCell ref="A297:A298"/>
    <mergeCell ref="B297:B298"/>
    <mergeCell ref="C297:C298"/>
    <mergeCell ref="A300:A301"/>
    <mergeCell ref="B300:B301"/>
    <mergeCell ref="C300:C301"/>
    <mergeCell ref="A304:A305"/>
    <mergeCell ref="B295:B296"/>
    <mergeCell ref="C295:C296"/>
    <mergeCell ref="A274:A275"/>
    <mergeCell ref="B274:B275"/>
    <mergeCell ref="C274:C275"/>
    <mergeCell ref="A282:A283"/>
    <mergeCell ref="B282:B283"/>
    <mergeCell ref="C282:C283"/>
    <mergeCell ref="A295:A296"/>
    <mergeCell ref="A309:A310"/>
    <mergeCell ref="B309:B310"/>
    <mergeCell ref="C309:C310"/>
    <mergeCell ref="B122:B124"/>
    <mergeCell ref="C122:C124"/>
    <mergeCell ref="A102:A103"/>
    <mergeCell ref="B102:B103"/>
    <mergeCell ref="C102:C103"/>
    <mergeCell ref="A111:A112"/>
    <mergeCell ref="B111:B112"/>
    <mergeCell ref="C111:C112"/>
    <mergeCell ref="A122:A124"/>
    <mergeCell ref="A200:A201"/>
    <mergeCell ref="B200:B201"/>
    <mergeCell ref="C200:C201"/>
    <mergeCell ref="A203:A204"/>
    <mergeCell ref="B203:B204"/>
    <mergeCell ref="C203:C204"/>
    <mergeCell ref="B215:B216"/>
    <mergeCell ref="C215:C216"/>
    <mergeCell ref="A206:A207"/>
    <mergeCell ref="B206:B207"/>
    <mergeCell ref="B198:B199"/>
    <mergeCell ref="C198:C199"/>
    <mergeCell ref="A193:A194"/>
    <mergeCell ref="B255:B256"/>
    <mergeCell ref="A162:A163"/>
    <mergeCell ref="B162:B163"/>
    <mergeCell ref="C162:C163"/>
    <mergeCell ref="A166:A167"/>
    <mergeCell ref="B166:B167"/>
    <mergeCell ref="C166:C167"/>
    <mergeCell ref="A270:A271"/>
    <mergeCell ref="C255:C256"/>
    <mergeCell ref="A249:A250"/>
    <mergeCell ref="B249:B250"/>
    <mergeCell ref="C249:C250"/>
    <mergeCell ref="A253:A254"/>
    <mergeCell ref="B253:B254"/>
    <mergeCell ref="C253:C254"/>
    <mergeCell ref="C239:C240"/>
    <mergeCell ref="A222:A224"/>
    <mergeCell ref="B222:B224"/>
    <mergeCell ref="C222:C224"/>
    <mergeCell ref="A226:A227"/>
    <mergeCell ref="B226:B227"/>
    <mergeCell ref="C226:C227"/>
    <mergeCell ref="A239:A240"/>
    <mergeCell ref="B193:B194"/>
    <mergeCell ref="A93:A94"/>
    <mergeCell ref="B93:B94"/>
    <mergeCell ref="C93:C94"/>
    <mergeCell ref="A95:A96"/>
    <mergeCell ref="B139:B141"/>
    <mergeCell ref="B235:B236"/>
    <mergeCell ref="C235:C236"/>
    <mergeCell ref="B89:B90"/>
    <mergeCell ref="B190:B192"/>
    <mergeCell ref="C190:C192"/>
    <mergeCell ref="A183:A184"/>
    <mergeCell ref="B183:B184"/>
    <mergeCell ref="C193:C194"/>
    <mergeCell ref="A195:A196"/>
    <mergeCell ref="B195:B196"/>
    <mergeCell ref="C195:C196"/>
    <mergeCell ref="A198:A199"/>
    <mergeCell ref="A29:A30"/>
    <mergeCell ref="B29:B30"/>
    <mergeCell ref="C29:C30"/>
    <mergeCell ref="A33:A34"/>
    <mergeCell ref="B33:B34"/>
    <mergeCell ref="A241:A242"/>
    <mergeCell ref="B241:B242"/>
    <mergeCell ref="C241:C242"/>
    <mergeCell ref="B239:B240"/>
    <mergeCell ref="C89:C90"/>
    <mergeCell ref="A63:A64"/>
    <mergeCell ref="C80:C82"/>
    <mergeCell ref="B80:B82"/>
    <mergeCell ref="A80:A82"/>
    <mergeCell ref="C206:C207"/>
    <mergeCell ref="A212:A213"/>
    <mergeCell ref="B212:B213"/>
    <mergeCell ref="C212:C213"/>
    <mergeCell ref="A215:A216"/>
    <mergeCell ref="B63:B64"/>
    <mergeCell ref="C63:C64"/>
    <mergeCell ref="A67:A68"/>
    <mergeCell ref="B67:B68"/>
    <mergeCell ref="C67:C68"/>
    <mergeCell ref="A89:A90"/>
    <mergeCell ref="C33:C34"/>
    <mergeCell ref="C183:C184"/>
    <mergeCell ref="A190:A192"/>
    <mergeCell ref="B95:B96"/>
    <mergeCell ref="C95:C96"/>
    <mergeCell ref="A91:A92"/>
    <mergeCell ref="B91:B92"/>
    <mergeCell ref="C91:C92"/>
    <mergeCell ref="C139:C141"/>
    <mergeCell ref="A130:A131"/>
    <mergeCell ref="B130:B131"/>
    <mergeCell ref="C130:C131"/>
    <mergeCell ref="A136:A138"/>
    <mergeCell ref="B136:B138"/>
    <mergeCell ref="C136:C138"/>
    <mergeCell ref="A139:A141"/>
    <mergeCell ref="C142:C143"/>
    <mergeCell ref="B142:B143"/>
    <mergeCell ref="A142:A143"/>
    <mergeCell ref="B158:B159"/>
    <mergeCell ref="C158:C159"/>
    <mergeCell ref="E190:E192"/>
    <mergeCell ref="F190:F192"/>
    <mergeCell ref="G190:G192"/>
    <mergeCell ref="H190:H192"/>
    <mergeCell ref="I190:I192"/>
    <mergeCell ref="G16:G17"/>
    <mergeCell ref="J16:J17"/>
    <mergeCell ref="K16:K17"/>
    <mergeCell ref="F63:F64"/>
    <mergeCell ref="G63:G64"/>
    <mergeCell ref="H63:H64"/>
    <mergeCell ref="F67:F68"/>
    <mergeCell ref="G67:G68"/>
    <mergeCell ref="J89:J90"/>
    <mergeCell ref="E89:E90"/>
    <mergeCell ref="F89:F90"/>
    <mergeCell ref="G89:G90"/>
    <mergeCell ref="H89:H90"/>
    <mergeCell ref="I89:I90"/>
    <mergeCell ref="E16:E17"/>
    <mergeCell ref="F16:F17"/>
    <mergeCell ref="H16:H17"/>
    <mergeCell ref="D200:D201"/>
    <mergeCell ref="E200:E201"/>
    <mergeCell ref="F200:F201"/>
    <mergeCell ref="L190:L192"/>
    <mergeCell ref="D193:D194"/>
    <mergeCell ref="E193:E194"/>
    <mergeCell ref="F193:F194"/>
    <mergeCell ref="G193:G194"/>
    <mergeCell ref="H193:H194"/>
    <mergeCell ref="I193:I194"/>
    <mergeCell ref="J193:J194"/>
    <mergeCell ref="K193:K194"/>
    <mergeCell ref="J190:J192"/>
    <mergeCell ref="K190:K192"/>
    <mergeCell ref="L212:L213"/>
    <mergeCell ref="D215:D216"/>
    <mergeCell ref="L206:L207"/>
    <mergeCell ref="D212:D213"/>
    <mergeCell ref="E212:E213"/>
    <mergeCell ref="F212:F213"/>
    <mergeCell ref="G212:G213"/>
    <mergeCell ref="D206:D207"/>
    <mergeCell ref="E206:E207"/>
    <mergeCell ref="L226:L227"/>
    <mergeCell ref="F226:F227"/>
    <mergeCell ref="G226:G227"/>
    <mergeCell ref="H226:H227"/>
    <mergeCell ref="I226:I227"/>
    <mergeCell ref="J226:J227"/>
    <mergeCell ref="K226:K227"/>
    <mergeCell ref="E215:E216"/>
    <mergeCell ref="F215:F216"/>
    <mergeCell ref="G215:G216"/>
    <mergeCell ref="H215:H216"/>
    <mergeCell ref="I215:I216"/>
    <mergeCell ref="J215:J216"/>
    <mergeCell ref="K215:K216"/>
    <mergeCell ref="D226:D227"/>
    <mergeCell ref="E226:E227"/>
    <mergeCell ref="I222:I224"/>
    <mergeCell ref="J222:J224"/>
    <mergeCell ref="L215:L216"/>
    <mergeCell ref="D222:D224"/>
    <mergeCell ref="K222:K224"/>
    <mergeCell ref="D29:D30"/>
    <mergeCell ref="D33:D34"/>
    <mergeCell ref="J23:J24"/>
    <mergeCell ref="K23:K24"/>
    <mergeCell ref="H212:H213"/>
    <mergeCell ref="I212:I213"/>
    <mergeCell ref="J212:J213"/>
    <mergeCell ref="K212:K213"/>
    <mergeCell ref="D203:D204"/>
    <mergeCell ref="E203:E204"/>
    <mergeCell ref="F203:F204"/>
    <mergeCell ref="D1:L2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D20:D21"/>
    <mergeCell ref="D11:D12"/>
    <mergeCell ref="L142:L143"/>
    <mergeCell ref="E11:E12"/>
    <mergeCell ref="L183:L184"/>
    <mergeCell ref="A97:A99"/>
    <mergeCell ref="B97:B99"/>
    <mergeCell ref="C97:C99"/>
    <mergeCell ref="D97:D99"/>
    <mergeCell ref="D142:D143"/>
    <mergeCell ref="F11:F12"/>
    <mergeCell ref="G11:G12"/>
    <mergeCell ref="H11:H12"/>
    <mergeCell ref="L11:L12"/>
    <mergeCell ref="D63:D64"/>
    <mergeCell ref="A149:A150"/>
    <mergeCell ref="B149:B150"/>
    <mergeCell ref="C149:C150"/>
    <mergeCell ref="A151:A152"/>
    <mergeCell ref="B151:B152"/>
    <mergeCell ref="C151:C152"/>
    <mergeCell ref="A158:A159"/>
    <mergeCell ref="B27:B28"/>
    <mergeCell ref="C27:C28"/>
    <mergeCell ref="F206:F207"/>
    <mergeCell ref="G206:G207"/>
    <mergeCell ref="H206:H207"/>
    <mergeCell ref="I206:I207"/>
    <mergeCell ref="J206:J207"/>
    <mergeCell ref="K206:K207"/>
    <mergeCell ref="L97:L99"/>
    <mergeCell ref="E97:E99"/>
    <mergeCell ref="F97:F99"/>
    <mergeCell ref="G97:G99"/>
    <mergeCell ref="H97:H99"/>
    <mergeCell ref="I97:I99"/>
    <mergeCell ref="J97:J99"/>
    <mergeCell ref="K97:K99"/>
    <mergeCell ref="L203:L204"/>
    <mergeCell ref="L200:L201"/>
    <mergeCell ref="G203:G204"/>
    <mergeCell ref="H203:H204"/>
    <mergeCell ref="I203:I204"/>
    <mergeCell ref="J203:J204"/>
    <mergeCell ref="K203:K204"/>
    <mergeCell ref="G200:G201"/>
    <mergeCell ref="H200:H201"/>
    <mergeCell ref="I200:I201"/>
    <mergeCell ref="J200:J201"/>
    <mergeCell ref="K200:K201"/>
    <mergeCell ref="L193:L194"/>
    <mergeCell ref="D190:D192"/>
    <mergeCell ref="A316:A317"/>
    <mergeCell ref="L229:L231"/>
    <mergeCell ref="C229:C231"/>
    <mergeCell ref="B229:B231"/>
    <mergeCell ref="A229:A231"/>
    <mergeCell ref="E229:E231"/>
    <mergeCell ref="F229:F231"/>
    <mergeCell ref="G229:G231"/>
    <mergeCell ref="H229:H231"/>
    <mergeCell ref="I229:I231"/>
    <mergeCell ref="J229:J231"/>
    <mergeCell ref="K229:K231"/>
    <mergeCell ref="D229:D231"/>
    <mergeCell ref="A243:A244"/>
    <mergeCell ref="B243:B244"/>
    <mergeCell ref="C243:C244"/>
    <mergeCell ref="A255:A256"/>
    <mergeCell ref="B270:B271"/>
    <mergeCell ref="C270:C271"/>
    <mergeCell ref="A258:A259"/>
    <mergeCell ref="B258:B259"/>
    <mergeCell ref="C258:C259"/>
    <mergeCell ref="A268:A269"/>
    <mergeCell ref="B268:B269"/>
    <mergeCell ref="C268:C269"/>
  </mergeCells>
  <conditionalFormatting sqref="A3:L4">
    <cfRule type="notContainsBlanks" dxfId="0" priority="1">
      <formula>LEN(TRIM(A3))&gt;0</formula>
    </cfRule>
  </conditionalFormatting>
  <hyperlinks>
    <hyperlink ref="K5" r:id="rId1"/>
    <hyperlink ref="K7" r:id="rId2"/>
    <hyperlink ref="K9" r:id="rId3"/>
    <hyperlink ref="K11" r:id="rId4"/>
    <hyperlink ref="K15" r:id="rId5"/>
    <hyperlink ref="K18" r:id="rId6"/>
    <hyperlink ref="K25" r:id="rId7"/>
    <hyperlink ref="K26" r:id="rId8"/>
    <hyperlink ref="K27" r:id="rId9"/>
    <hyperlink ref="K29" r:id="rId10"/>
    <hyperlink ref="K35" r:id="rId11"/>
    <hyperlink ref="K44" r:id="rId12"/>
    <hyperlink ref="K47" r:id="rId13"/>
    <hyperlink ref="K48" r:id="rId14"/>
    <hyperlink ref="K49" r:id="rId15"/>
    <hyperlink ref="K52" r:id="rId16"/>
    <hyperlink ref="K53" r:id="rId17"/>
    <hyperlink ref="K56" r:id="rId18"/>
    <hyperlink ref="K60" r:id="rId19"/>
    <hyperlink ref="K65" r:id="rId20"/>
    <hyperlink ref="K72" r:id="rId21"/>
    <hyperlink ref="K73" r:id="rId22"/>
    <hyperlink ref="K78" r:id="rId23"/>
    <hyperlink ref="K79" r:id="rId24"/>
    <hyperlink ref="K83" r:id="rId25"/>
    <hyperlink ref="K86" r:id="rId26"/>
    <hyperlink ref="K89" r:id="rId27"/>
    <hyperlink ref="K91" r:id="rId28"/>
    <hyperlink ref="K93" r:id="rId29"/>
    <hyperlink ref="K95" r:id="rId30"/>
    <hyperlink ref="K100" r:id="rId31"/>
    <hyperlink ref="K104" r:id="rId32"/>
    <hyperlink ref="K106" r:id="rId33"/>
    <hyperlink ref="K109" r:id="rId34"/>
    <hyperlink ref="K110" r:id="rId35"/>
    <hyperlink ref="K111" r:id="rId36"/>
    <hyperlink ref="K119" r:id="rId37"/>
    <hyperlink ref="K122" r:id="rId38"/>
    <hyperlink ref="K125" r:id="rId39"/>
    <hyperlink ref="K128" r:id="rId40"/>
    <hyperlink ref="K129" r:id="rId41"/>
    <hyperlink ref="K134" r:id="rId42"/>
    <hyperlink ref="K135" r:id="rId43"/>
    <hyperlink ref="K139" r:id="rId44"/>
    <hyperlink ref="K154" r:id="rId45"/>
    <hyperlink ref="K158" r:id="rId46"/>
    <hyperlink ref="K162" r:id="rId47"/>
    <hyperlink ref="K164" r:id="rId48"/>
    <hyperlink ref="K166" r:id="rId49"/>
    <hyperlink ref="K168" r:id="rId50"/>
    <hyperlink ref="K170" r:id="rId51"/>
    <hyperlink ref="K172" r:id="rId52"/>
    <hyperlink ref="K173" r:id="rId53"/>
    <hyperlink ref="K174" r:id="rId54"/>
    <hyperlink ref="K177" r:id="rId55"/>
    <hyperlink ref="K183" r:id="rId56"/>
    <hyperlink ref="K185" r:id="rId57"/>
    <hyperlink ref="K186" r:id="rId58"/>
    <hyperlink ref="K190" r:id="rId59"/>
    <hyperlink ref="K210" r:id="rId60"/>
    <hyperlink ref="K211" r:id="rId61"/>
    <hyperlink ref="K218" r:id="rId62"/>
    <hyperlink ref="K222" r:id="rId63"/>
    <hyperlink ref="K226" r:id="rId64"/>
    <hyperlink ref="K233" r:id="rId65"/>
    <hyperlink ref="K237" r:id="rId66"/>
    <hyperlink ref="K238" r:id="rId67"/>
    <hyperlink ref="K248" r:id="rId68"/>
    <hyperlink ref="K251" r:id="rId69"/>
    <hyperlink ref="K253" r:id="rId70"/>
    <hyperlink ref="K257" r:id="rId71"/>
    <hyperlink ref="K260" r:id="rId72"/>
    <hyperlink ref="K261" r:id="rId73"/>
    <hyperlink ref="K263" r:id="rId74"/>
    <hyperlink ref="K265" r:id="rId75"/>
    <hyperlink ref="K272" r:id="rId76"/>
    <hyperlink ref="K273" r:id="rId77"/>
    <hyperlink ref="K277" r:id="rId78"/>
    <hyperlink ref="K278" r:id="rId79"/>
    <hyperlink ref="K279" r:id="rId80"/>
    <hyperlink ref="K281" r:id="rId81"/>
    <hyperlink ref="K287" r:id="rId82"/>
    <hyperlink ref="K288" r:id="rId83"/>
    <hyperlink ref="K292" r:id="rId84"/>
    <hyperlink ref="K294" r:id="rId85"/>
    <hyperlink ref="K295" r:id="rId86"/>
    <hyperlink ref="K297" r:id="rId87"/>
    <hyperlink ref="K303" r:id="rId88"/>
    <hyperlink ref="K304" r:id="rId89"/>
    <hyperlink ref="K307" r:id="rId90"/>
    <hyperlink ref="K46" r:id="rId91"/>
    <hyperlink ref="K276" r:id="rId92"/>
    <hyperlink ref="K293" r:id="rId93"/>
    <hyperlink ref="K197" r:id="rId94"/>
    <hyperlink ref="K221" r:id="rId95"/>
    <hyperlink ref="K14" r:id="rId96"/>
    <hyperlink ref="K41" r:id="rId97"/>
    <hyperlink ref="K97" r:id="rId98"/>
    <hyperlink ref="K220" r:id="rId99"/>
    <hyperlink ref="K6" r:id="rId100"/>
    <hyperlink ref="K8" r:id="rId101"/>
    <hyperlink ref="K10" r:id="rId102"/>
    <hyperlink ref="K13" r:id="rId103"/>
    <hyperlink ref="K16" r:id="rId104"/>
    <hyperlink ref="K19" r:id="rId105"/>
    <hyperlink ref="K20" r:id="rId106"/>
    <hyperlink ref="K22" r:id="rId107"/>
    <hyperlink ref="K23" r:id="rId108"/>
    <hyperlink ref="K31" r:id="rId109"/>
    <hyperlink ref="K32" r:id="rId110"/>
    <hyperlink ref="K33" r:id="rId111"/>
    <hyperlink ref="K36" r:id="rId112"/>
    <hyperlink ref="K37" r:id="rId113"/>
    <hyperlink ref="K38" r:id="rId114"/>
    <hyperlink ref="K40" r:id="rId115"/>
    <hyperlink ref="K42" r:id="rId116"/>
    <hyperlink ref="K43" r:id="rId117"/>
    <hyperlink ref="K45" r:id="rId118"/>
    <hyperlink ref="K51" r:id="rId119"/>
    <hyperlink ref="K55" r:id="rId120"/>
    <hyperlink ref="K57" r:id="rId121"/>
    <hyperlink ref="K58" r:id="rId122"/>
    <hyperlink ref="K61" r:id="rId123"/>
    <hyperlink ref="K62" r:id="rId124"/>
    <hyperlink ref="K63" r:id="rId125"/>
    <hyperlink ref="K67" r:id="rId126"/>
    <hyperlink ref="K69" r:id="rId127"/>
    <hyperlink ref="K71" r:id="rId128"/>
    <hyperlink ref="K70" r:id="rId129"/>
    <hyperlink ref="K74" r:id="rId130"/>
    <hyperlink ref="K75" r:id="rId131"/>
    <hyperlink ref="K77" r:id="rId132"/>
    <hyperlink ref="K76" r:id="rId133"/>
    <hyperlink ref="K84" r:id="rId134"/>
    <hyperlink ref="K85" r:id="rId135"/>
    <hyperlink ref="K87" r:id="rId136"/>
    <hyperlink ref="K88" r:id="rId137"/>
    <hyperlink ref="K101" r:id="rId138"/>
    <hyperlink ref="K102" r:id="rId139"/>
    <hyperlink ref="K107" r:id="rId140"/>
    <hyperlink ref="K108" r:id="rId141"/>
    <hyperlink ref="K113" r:id="rId142"/>
    <hyperlink ref="K114" r:id="rId143"/>
    <hyperlink ref="K115" r:id="rId144"/>
    <hyperlink ref="K116" r:id="rId145"/>
    <hyperlink ref="K118" r:id="rId146"/>
    <hyperlink ref="K178" r:id="rId147"/>
    <hyperlink ref="K181" r:id="rId148"/>
    <hyperlink ref="K202" r:id="rId149"/>
    <hyperlink ref="K229" r:id="rId150"/>
    <hyperlink ref="K241" r:id="rId151"/>
    <hyperlink ref="K300" r:id="rId152"/>
    <hyperlink ref="K267" r:id="rId153"/>
    <hyperlink ref="K262" r:id="rId154"/>
    <hyperlink ref="K66" r:id="rId155"/>
    <hyperlink ref="K80" r:id="rId156"/>
    <hyperlink ref="K306" r:id="rId157"/>
    <hyperlink ref="K284" r:id="rId158"/>
    <hyperlink ref="K314" r:id="rId159"/>
    <hyperlink ref="K315" r:id="rId160"/>
    <hyperlink ref="K316" r:id="rId161"/>
  </hyperlinks>
  <pageMargins left="0.7" right="0.7" top="0.75" bottom="0.75" header="0" footer="0"/>
  <pageSetup orientation="portrait" r:id="rId162"/>
  <drawing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CARACTERIZACION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Onoa</dc:creator>
  <cp:lastModifiedBy>USER</cp:lastModifiedBy>
  <dcterms:created xsi:type="dcterms:W3CDTF">2022-04-05T01:06:30Z</dcterms:created>
  <dcterms:modified xsi:type="dcterms:W3CDTF">2024-04-04T22:45:17Z</dcterms:modified>
</cp:coreProperties>
</file>