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3"/>
  <workbookPr/>
  <xr:revisionPtr revIDLastSave="0" documentId="11_B8D90E0DFF5E40081DC810D07A4F2CA18BA14193" xr6:coauthVersionLast="47" xr6:coauthVersionMax="47" xr10:uidLastSave="{00000000-0000-0000-0000-000000000000}"/>
  <bookViews>
    <workbookView xWindow="0" yWindow="0" windowWidth="0" windowHeight="0" xr2:uid="{00000000-000D-0000-FFFF-FFFF00000000}"/>
  </bookViews>
  <sheets>
    <sheet name="Hoja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<sst xmlns="http://schemas.openxmlformats.org/spreadsheetml/2006/main" count="3172" uniqueCount="763">
  <si>
    <t>REGISTRO DE METADATOS PARA ARCHIVOS DE ESTUDIOS AMBIENTALES</t>
  </si>
  <si>
    <t>Rev. 0 (26-08-2019)</t>
  </si>
  <si>
    <t>Lista Formato</t>
  </si>
  <si>
    <t>NOMBRE DEL PROYECTO:</t>
  </si>
  <si>
    <t>Estudio de Impacto Ambiental Mina La Esmeralda TM 6823</t>
  </si>
  <si>
    <t>pdf a full text</t>
  </si>
  <si>
    <t>jpg</t>
  </si>
  <si>
    <t xml:space="preserve">NOMBRE DEL EJECUTOR: </t>
  </si>
  <si>
    <t>Laura Guevara Trujillo</t>
  </si>
  <si>
    <t xml:space="preserve">FIRMA DEL EJECUTOR: </t>
  </si>
  <si>
    <t>bmp</t>
  </si>
  <si>
    <t>Mpeg</t>
  </si>
  <si>
    <t>CARPETA</t>
  </si>
  <si>
    <t>DE CONTENIDO</t>
  </si>
  <si>
    <t>DE ESTRUCTURA</t>
  </si>
  <si>
    <t>DE CONTEXTO</t>
  </si>
  <si>
    <t>PERMISOS</t>
  </si>
  <si>
    <t>Mp4</t>
  </si>
  <si>
    <t>NOMBRE ARCHIVO</t>
  </si>
  <si>
    <t>TÍTULO</t>
  </si>
  <si>
    <t>CÓDIGO</t>
  </si>
  <si>
    <t>AUTOR</t>
  </si>
  <si>
    <t>EMISOR RESPONSABLE</t>
  </si>
  <si>
    <t>FECHA</t>
  </si>
  <si>
    <t>FOLIOS</t>
  </si>
  <si>
    <t>DESCRIPCIÓN DEL CONTENIDO</t>
  </si>
  <si>
    <t>FORMATO</t>
  </si>
  <si>
    <t>EXTENSIÓN</t>
  </si>
  <si>
    <t>VERSIÓN</t>
  </si>
  <si>
    <t>JURÍDICO - ADMINISTRATIVO</t>
  </si>
  <si>
    <t>PROCEDIMENTAL</t>
  </si>
  <si>
    <t>TECNOLÓGICO</t>
  </si>
  <si>
    <t>Mp3</t>
  </si>
  <si>
    <t>1 Documento/CAP00-RESU</t>
  </si>
  <si>
    <t>CAP00-RESU-LES6823</t>
  </si>
  <si>
    <t>Resumen Ejecutivo</t>
  </si>
  <si>
    <t xml:space="preserve">LES6823-INF-LL-EAMB-002
</t>
  </si>
  <si>
    <t>INGETEC</t>
  </si>
  <si>
    <t>CEMEX</t>
  </si>
  <si>
    <t>12-11-2021</t>
  </si>
  <si>
    <t>140</t>
  </si>
  <si>
    <t>Describe de manera breve cada uno de los capítulos que hacen parte del Estudio Ambiental de la Mina La Esmeralda, Título Minero 6823</t>
  </si>
  <si>
    <t>Office</t>
  </si>
  <si>
    <t>docx</t>
  </si>
  <si>
    <t>X</t>
  </si>
  <si>
    <t>Docs</t>
  </si>
  <si>
    <t>Impresión: No permitido
Ensamblaje: No permitido
Copia de contenido: Permitido
Extracción de página: No Permitido
Comentario: No Permitido
Rellenar los campos de formulario: No permitido
Firma: No permitido
Creación de Páginas de plantilla: No permitido</t>
  </si>
  <si>
    <t>xlsx</t>
  </si>
  <si>
    <t>Pdf</t>
  </si>
  <si>
    <t>pdf</t>
  </si>
  <si>
    <t>1 Documento/CAP01-OBJE</t>
  </si>
  <si>
    <t>CAP01-OBJ-LES6823</t>
  </si>
  <si>
    <t>Objetivos</t>
  </si>
  <si>
    <t>4</t>
  </si>
  <si>
    <t>Establece los objetivos general y específicos para la elaboración de la información técnica que soporte la viabilidad ambiental del Estudio Ambiental de la Mina La Esmeralda, Título Minero 6823</t>
  </si>
  <si>
    <t>1 Documentos/CAP02-GENE</t>
  </si>
  <si>
    <t>CAP02-GENE-LES6823</t>
  </si>
  <si>
    <t>Generalidades</t>
  </si>
  <si>
    <t>205</t>
  </si>
  <si>
    <t>Detalla los antecedentes, alcances y metodología establecida para el desarrollo de la información técnica que soporte la viabilidad ambiental del Estudio Ambiental de la Mina La Esmeralda, Título Minero 6823</t>
  </si>
  <si>
    <t>1 Documentos/CAP03-DPRO</t>
  </si>
  <si>
    <t>CAP03-DPRO-LES6823</t>
  </si>
  <si>
    <t>Descripción del Proyecto</t>
  </si>
  <si>
    <t>105</t>
  </si>
  <si>
    <t>Indica la ubicacón del proyecto, las fases de ejecución del proyecto, así como los procesos llevados a cabo para el desarrollo del mismo</t>
  </si>
  <si>
    <t>1 Documentos/CAP04-AINF</t>
  </si>
  <si>
    <t>CAP04-AINF-LES6823</t>
  </si>
  <si>
    <t>Área de Influencia</t>
  </si>
  <si>
    <t>46</t>
  </si>
  <si>
    <t>Establece las condiciones generales para la identificación y definición del área de influencia del proyecto, teniendo en cuenta la metodología adoptada por la ANLA; definiendo así un área de influencia preliminar, un área de influencia por componentes y grupos de componentes, para tener como resultado el área de infleuncia del proyecto</t>
  </si>
  <si>
    <t>1 Documentos/CAP5.1-CMAB</t>
  </si>
  <si>
    <t>CAP5.1-CMAB-LES6823</t>
  </si>
  <si>
    <t>Caracteriación Medio Abiótico</t>
  </si>
  <si>
    <t>Identidficar las condiciones actuales del medio abíotico a partir de los componentes geosféricos, hidrológico, calidad de aguas, calidad del aire, ruido, vibraciones y paisaje</t>
  </si>
  <si>
    <t>1 Documentos/CAP5.2-CMBI</t>
  </si>
  <si>
    <t>CAP5.2-CMBI-LES6823</t>
  </si>
  <si>
    <t>Caracterzación Medio Biótico</t>
  </si>
  <si>
    <t>279</t>
  </si>
  <si>
    <t>Identidicar la condiciones del medio biótico apartir de la identificación de los ecosistemas terrestres, ecosistemas estratégicos y ecosistemas acuáticos</t>
  </si>
  <si>
    <t>1 Documentos/CAP5.3-CMSO</t>
  </si>
  <si>
    <t>CAP5.3-CMSO-LES6823</t>
  </si>
  <si>
    <t>Caracterización Medio Socioeconómico</t>
  </si>
  <si>
    <t>180</t>
  </si>
  <si>
    <t>Identificar las condiciones sociales y económicas del área de estudio a partir de información primaria y secundaria; de igual manera se identifican los actores sociales más relevantes de la zona</t>
  </si>
  <si>
    <t>1 Documentos/CAP5.4-SSEE</t>
  </si>
  <si>
    <t>CAP5.4-SSEE-LES6823</t>
  </si>
  <si>
    <t>Servicios Ecosistémicos</t>
  </si>
  <si>
    <t>14</t>
  </si>
  <si>
    <t>Identificar la dependencia de la comunidad y de la Mina La Esmeralda, Título Minero 6823, con los servicios ecosistémicos que utilizan para el desarrollo de sus actividades</t>
  </si>
  <si>
    <t>Texto</t>
  </si>
  <si>
    <t>1 Documentos/CAP06-ZAMB</t>
  </si>
  <si>
    <t>CAP06-ZAMB-LES6823</t>
  </si>
  <si>
    <t>Zonificación Ambiental</t>
  </si>
  <si>
    <t>86</t>
  </si>
  <si>
    <t>Con el documento de zonificación ambiental en el área de influencia se busca identificar  la capacidad de asimilación de los componentes ambientales ante intervenciones extremas, mediante la evaluación de su nivel de sensibilidad</t>
  </si>
  <si>
    <t>1 Documentos/CAP07-DRRN</t>
  </si>
  <si>
    <t>CAP07-DRRN-LES6823</t>
  </si>
  <si>
    <t>Demanda Uso y/o Aprovechamiento y/o Afectación de Recursos Naturales</t>
  </si>
  <si>
    <t>165</t>
  </si>
  <si>
    <t>En este documento se presenta la información necesaria para la solicitud de los permisos de aprovechamiento, uso y/o afectación de los recursos naturales de la zona de estudio del proyecto</t>
  </si>
  <si>
    <t>1 Documentos/CAP08-EVAM</t>
  </si>
  <si>
    <t>CAP08-EVAM-LES6823</t>
  </si>
  <si>
    <t>Evaluación Ambiental</t>
  </si>
  <si>
    <t>333</t>
  </si>
  <si>
    <t>Desarrolla la evaluación de impactos ambientales y la evaluación económica ambiental (EEA), dando cumplimiento a lo establecido por el Ministerio de Ambiente y Desarrollo Sostenible en la Metodología general para la presentación de estudios ambientales, los términos de referencia aplicables para este proyecto y el Manual Técnico de evaluación económica de impactos ambientales en proyectos sujetos a licenciamiento ambiental.</t>
  </si>
  <si>
    <t>1 Documentos /CAP09-ZMAM</t>
  </si>
  <si>
    <t>CAP9-ZMAM-LES6823</t>
  </si>
  <si>
    <t>Zonificación de Manejo Ambiental del Proyecto</t>
  </si>
  <si>
    <t>22</t>
  </si>
  <si>
    <t>Determinar desde el punto de vista ambiental el nivel de intervención que puede tener el territorio del área de influencia del proyecto, de acuerdo con la sensibilidad establecida en la zonificación ambiental.</t>
  </si>
  <si>
    <t>1 Documentos/CAP10.1-PMAM</t>
  </si>
  <si>
    <t>CAP10.1.1-PMAM-LES6823</t>
  </si>
  <si>
    <t>Plan Manejo Ambiental</t>
  </si>
  <si>
    <t>113</t>
  </si>
  <si>
    <t>Establece medidas y actividades orientadas a prevenir, mitigar, corregir o compesar los impactos ambientales que se causen por el desarrollo del proyecto; lo anterior a partir de la definición de programas para cada uno de los componentes</t>
  </si>
  <si>
    <t>1 Documentos/CAP10.2-PMYS</t>
  </si>
  <si>
    <t>CAP10.1.2-PMYS-LES6823</t>
  </si>
  <si>
    <t>Plan de Seguimiento y Monitoreo</t>
  </si>
  <si>
    <t>79</t>
  </si>
  <si>
    <t>Determina los programas demonitoreo y seguimiento, los cuales están orientadas a evaluar la eficacia de las medidas de manejo previstas para la atención de los impactos abióticos, bióticos y socioeconómicos del proyecto</t>
  </si>
  <si>
    <t>1 Documentos/CAP10.1.2.2.-PMYS</t>
  </si>
  <si>
    <t>CAP10.1.2.2-PMYS-LES6823</t>
  </si>
  <si>
    <t>Plan de Seguimiento y Monitoreo a la Calidad del Medio</t>
  </si>
  <si>
    <t>20</t>
  </si>
  <si>
    <t>Determina los programas de monitoreo y seguimiento a la calidad del medio, los cuales están orientadas a evaluar la calidad de los medios abióticos, bióticos y socioeconómicos del proyecto</t>
  </si>
  <si>
    <t>1 Documentos/CAP10.3-PGRS</t>
  </si>
  <si>
    <t>CAP10.1.3-PGRS-LES6823</t>
  </si>
  <si>
    <t>Plan de Gestión del Riesgo</t>
  </si>
  <si>
    <t>234</t>
  </si>
  <si>
    <t>Desarrolla y establece los procedimientos adecuados para manejo de situaciones contingentes, basados en las condiciones actuales del Proyecto</t>
  </si>
  <si>
    <t>1 Documentos/CAP10.4-PCIE</t>
  </si>
  <si>
    <t>CAP10.1.4-PCIE-LES6823</t>
  </si>
  <si>
    <t>Plan de Cierre</t>
  </si>
  <si>
    <t>21</t>
  </si>
  <si>
    <t>Establece el conjunto de acciones y medidas a implementar y desarrollar en las áreas o instalaciones, que han sido utilizadas durante la construcción y operación del proyecto, con el objetivo específico de corregir cualquier condición adversa ambiental a través de un reacondicionamiento de la misma</t>
  </si>
  <si>
    <t>JPG</t>
  </si>
  <si>
    <t>zip</t>
  </si>
  <si>
    <t>1 Documentos/CAP10.6-PCOM</t>
  </si>
  <si>
    <t>CAP10.2-PCOM-LES6823</t>
  </si>
  <si>
    <t>Plan de compensación por pérdida de Biodoversidad</t>
  </si>
  <si>
    <t>106</t>
  </si>
  <si>
    <t>Desarrolla la propuesta de compensación del componente biótico para el Estudio Ambiental de la Mina La Esmeralda, Título Minero 6823</t>
  </si>
  <si>
    <t>1 Documentos/CAP10.1.6-INV</t>
  </si>
  <si>
    <t>CAP10.1.6-INV-LES6823</t>
  </si>
  <si>
    <t>Plan de Inversión</t>
  </si>
  <si>
    <t>2</t>
  </si>
  <si>
    <t>Presenta el Plan de Inversión del 1%</t>
  </si>
  <si>
    <t>1 Documentos/CAP11-DGAM</t>
  </si>
  <si>
    <t>CAP11-DGAM-LES6823</t>
  </si>
  <si>
    <t>Departamento de Gestión Ambiental</t>
  </si>
  <si>
    <t>16</t>
  </si>
  <si>
    <t>Dar a conocer el modelo de sostenibilidad adoptado por Cemex, así como las obligaciones de los contratistas/proveedores de Cemex</t>
  </si>
  <si>
    <t>1 Documentos/CAP12-CNCL</t>
  </si>
  <si>
    <t>CAP12-CNCL-LES6823</t>
  </si>
  <si>
    <t xml:space="preserve">Conclusiones </t>
  </si>
  <si>
    <t>32</t>
  </si>
  <si>
    <t>Establece las conclusiones generadas de cada uno de los capítulos que hacen parte de los documentos técnicos para el Estudio Ambiental de la Mina La Esmeralda, Título Minero 6823</t>
  </si>
  <si>
    <t>1 Documentos/CAP13-GRIO</t>
  </si>
  <si>
    <t>CAP14-ACRO-LES6823</t>
  </si>
  <si>
    <t>Acrónimo</t>
  </si>
  <si>
    <t>13</t>
  </si>
  <si>
    <t>Establece las siglas utilizadas en el desarrollo de los documentos técnicos que hacen parte del Estudio Ambiental de la Mina La Esmeralda, Título Minero 6823</t>
  </si>
  <si>
    <t>1 Documentos/CAP14-ACRO</t>
  </si>
  <si>
    <t>CAP13-GRIO-LES6823</t>
  </si>
  <si>
    <t>Glosario</t>
  </si>
  <si>
    <t>5</t>
  </si>
  <si>
    <t>Indican los terminos aplicados en el desarrollo  documentos técnicos que hacen partre del Estudio Ambiental de la Mina La Esmeralda, Título Minero 6823</t>
  </si>
  <si>
    <t>Indican los terminos aplicados en el desarrollo documentos técnicos que hacen partre del Estudio Ambiental de la Mina La Esmeralda, Título Minero 6823</t>
  </si>
  <si>
    <t>1 Documentos/CAP15-BFIA</t>
  </si>
  <si>
    <t>CAP15-BFIA-LES6823</t>
  </si>
  <si>
    <t>Bibliografía</t>
  </si>
  <si>
    <t>9</t>
  </si>
  <si>
    <t>Referencia los documentos usados para el desarrollo de los documentos técnicos que hacen parte del Estudio Ambiental de la Mina La Esmeralda, Título Minero 6823</t>
  </si>
  <si>
    <t>2 Inf Geográfica/Anx Cartografico</t>
  </si>
  <si>
    <t>CAP03-DPRO-LES6823-GRAL-001</t>
  </si>
  <si>
    <t>Localicazión General del Proyecto</t>
  </si>
  <si>
    <t>CAP03-DPRO-LES6823-GRAL-002</t>
  </si>
  <si>
    <t>Infraestructura</t>
  </si>
  <si>
    <t>CAP03-DPRO-LES6823-GRAL-003</t>
  </si>
  <si>
    <t xml:space="preserve">Base topografica Detalle y Huella Minera Explotación </t>
  </si>
  <si>
    <t>CAP03-DPRO-LES6823-GRAL-004</t>
  </si>
  <si>
    <t xml:space="preserve">Modelo geológico de superficie </t>
  </si>
  <si>
    <t>CAP03-DPRO-LES6823-GRAL-005</t>
  </si>
  <si>
    <t>Planta Geológica, exploraciones y secciones analisis</t>
  </si>
  <si>
    <t>CAP03-DPRO-LES6823-GRAL-006</t>
  </si>
  <si>
    <t>Planta  geologica Secciones de avance minero proyectado</t>
  </si>
  <si>
    <t>CAP03-DPRO-LES6823-GRAL-007</t>
  </si>
  <si>
    <t xml:space="preserve">Planta Fases de Explotación Secuencia Avance </t>
  </si>
  <si>
    <t>CAP04-AINF-LES6823-AINF-001</t>
  </si>
  <si>
    <t>Área de Influencia Abiótica</t>
  </si>
  <si>
    <t>CAP04-AINF-LES6823-AINF-002</t>
  </si>
  <si>
    <t>Área de Influencia Medio Biótico</t>
  </si>
  <si>
    <t>CAP04-AINF-LES6823-AINF-003</t>
  </si>
  <si>
    <t>Área de Influencia Socioeconómica</t>
  </si>
  <si>
    <t>CAP04-AINF-LES6823-AINF-004</t>
  </si>
  <si>
    <t>Área de Influencia Definitiva</t>
  </si>
  <si>
    <t>CAP05.1-CMAB-LES6823-GLMA-001</t>
  </si>
  <si>
    <t>Unidades geológicas area de influencia</t>
  </si>
  <si>
    <t>CAP05.1-CMAB-LES6823-GLMA-002</t>
  </si>
  <si>
    <t>Geología del yacimiento y Exploraciones del Subsuelo</t>
  </si>
  <si>
    <t>CAP05.1-CMAB-LES6823-GEOM-001</t>
  </si>
  <si>
    <t>Unidades geomorfológicas area de influencia</t>
  </si>
  <si>
    <t>CAP05.1-CMAB-LES6823-GEOM-002</t>
  </si>
  <si>
    <t>Morfometría área de influencia</t>
  </si>
  <si>
    <t>CAP05.1-CMAB-LES6823-GEOM-003</t>
  </si>
  <si>
    <t xml:space="preserve">Zonificación susceptibilidad ocurrencia procesos remocion en masa </t>
  </si>
  <si>
    <t>CAP05.1-CMAB-LES6823-PSJE-001</t>
  </si>
  <si>
    <t>Calidad Visual del Paisaje</t>
  </si>
  <si>
    <t>CAP05.1-CMAB-LES6823-PSJE-002</t>
  </si>
  <si>
    <t>Fragilidad Visual del Paisaje</t>
  </si>
  <si>
    <t>CAP05.1-CMAB-LES6823-PSJE-003</t>
  </si>
  <si>
    <t>Índice de belleza paisajística</t>
  </si>
  <si>
    <t>CAP05.1-CMAB-LES6823-PSJE-004</t>
  </si>
  <si>
    <t>Unidades de paisaje local</t>
  </si>
  <si>
    <t>CAP05.1-CMAB-LES6823-PSJE-005</t>
  </si>
  <si>
    <t>Visibilidad del paisaje</t>
  </si>
  <si>
    <t>CAP05.1-CMAB-LES6823-SUEL-001</t>
  </si>
  <si>
    <t>Puntos de Monitoreo Suelos</t>
  </si>
  <si>
    <t>CAP05.1-CMAB-LES6823-SUEL-002</t>
  </si>
  <si>
    <t xml:space="preserve">Unidades de Suelo </t>
  </si>
  <si>
    <t>CAP05.1-CMAB-LES6823-SUEL-003</t>
  </si>
  <si>
    <t xml:space="preserve">Uso potencial del suelo </t>
  </si>
  <si>
    <t>CAP05.1-CMAB-LES6823-SUEL-004</t>
  </si>
  <si>
    <t xml:space="preserve">Uso actual del suelo </t>
  </si>
  <si>
    <t>CAP05.1-CMAB-LES6823-SUEL-005</t>
  </si>
  <si>
    <t xml:space="preserve">Conflictos de uso del suelo </t>
  </si>
  <si>
    <t>CAP05.1-CMAB-LES6823-HDMA-001</t>
  </si>
  <si>
    <t>Localización de cuencas hidrográficas</t>
  </si>
  <si>
    <t>CAP05.1-CMAB-LES6823-HDMA-002</t>
  </si>
  <si>
    <t>Red hidrográfica Área de Influencia componente físico</t>
  </si>
  <si>
    <t>CAP05.1-CMAB-LES6823-HDMA-003</t>
  </si>
  <si>
    <t>Calidad del Agua Superficial - Puntos de Muestreo Línea Base</t>
  </si>
  <si>
    <t>CAP05.1-CMAB-LES6823-HDMA-004</t>
  </si>
  <si>
    <t>Calidad del Agua Subterránea - Puntos de Muestreo Línea Base</t>
  </si>
  <si>
    <t>CAP05.1-CMAB-LES6823-HDMA-005</t>
  </si>
  <si>
    <t>Usos y Usuarios del Agua</t>
  </si>
  <si>
    <t>CAP05.1-CMAB-LES6823-HIDG-001</t>
  </si>
  <si>
    <t>Unidades hidrogeológicas area de influencia</t>
  </si>
  <si>
    <t>CAP05.1-CMAB-LES6823-GTMA-001</t>
  </si>
  <si>
    <t xml:space="preserve">Zonificación Geotecnica </t>
  </si>
  <si>
    <t>CAP05.1-CMAB-LES6823-ATMO-001</t>
  </si>
  <si>
    <t>Localización de estaciones Hidroclimatológicas</t>
  </si>
  <si>
    <t>CAP05.1-CMAB-LES6823-ATMO-002</t>
  </si>
  <si>
    <t>Isoyetas del proyecto</t>
  </si>
  <si>
    <t>CAP05.1-CMAB-LES6823-ATMO-003</t>
  </si>
  <si>
    <t>Puntos de Monitoreos Calidad del Aire</t>
  </si>
  <si>
    <t>CAP05.1-CMAB-LES6823-ATMO-004</t>
  </si>
  <si>
    <t>Receptores Aire y Ruido</t>
  </si>
  <si>
    <t>CAP05.1-CMAB-LES6823-ATMO-005</t>
  </si>
  <si>
    <t>Puntos de Monitoreos de Rudio</t>
  </si>
  <si>
    <t>CAP05.1-CMAB-LES6823-ATMO-006</t>
  </si>
  <si>
    <t>Curvas Isófonas diurnas (día hábil)</t>
  </si>
  <si>
    <t>CAP05.1-CMAB-LES6823-ATMO-007</t>
  </si>
  <si>
    <t>Curvas Isófonas nocturnas (día hábil)</t>
  </si>
  <si>
    <t>CAP05.1-CMAB-LES6823-ATMO-008</t>
  </si>
  <si>
    <t>Curvas Isófonas diurnas (día festivo)</t>
  </si>
  <si>
    <t>CAP05.1-CMAB-LES6823-ATMO-009</t>
  </si>
  <si>
    <t>Curvas Isófonas nocturnas (día festivo)</t>
  </si>
  <si>
    <t>CAP05.1-CMAB-LES6823-ATMO-010</t>
  </si>
  <si>
    <t>Límite umbral por niveles de vibraciones</t>
  </si>
  <si>
    <t>CAP05.2-CMBI-LES6823-BIOT-001</t>
  </si>
  <si>
    <t>Áreas Protegidas y de Importancia Ecosistémica a Nivel Regional</t>
  </si>
  <si>
    <t>CAP05.2-CMBI-LES6823-BIOT-002</t>
  </si>
  <si>
    <t>Zonas de Vida</t>
  </si>
  <si>
    <t>CAP05.2-CMBI-LES6823-BIOT-003</t>
  </si>
  <si>
    <t>Biomas</t>
  </si>
  <si>
    <t>CAP05.2-CMBI-LES6823-BIOT-004</t>
  </si>
  <si>
    <t>Cobertura Vegetal</t>
  </si>
  <si>
    <t>CAP05.2-CMBI-LES6823-BIOT-005</t>
  </si>
  <si>
    <t>Ecosistemas</t>
  </si>
  <si>
    <t>CAP05.2-CMBI-LES6823-BIOT-006</t>
  </si>
  <si>
    <t>Sitios de muestreo de Flora</t>
  </si>
  <si>
    <t>CAP05.2-CMBI-LES6823-BIOT-007</t>
  </si>
  <si>
    <t>Sitios de muestreo Especies en veda</t>
  </si>
  <si>
    <t>CAP05.2-CMBI-LES6823-BIOT-008</t>
  </si>
  <si>
    <t>Sitios de muestreo de Fauna terrestre</t>
  </si>
  <si>
    <t>CAP05.2-CMBI-LES6823-BIOT-009</t>
  </si>
  <si>
    <t>Puntos de Muestreo de Peces e hidrobiota</t>
  </si>
  <si>
    <t>CAP05.2-CMBI-LES6823-BIOT-010</t>
  </si>
  <si>
    <t>Grado de framentación de los ecosistemas</t>
  </si>
  <si>
    <t>CAP05.2-CMBI-LES6823-BIOT-011</t>
  </si>
  <si>
    <t>Distribución de la conectividad de los ecosistemas</t>
  </si>
  <si>
    <t>CAP05.3-CMSO-LES6823-SCUL-001</t>
  </si>
  <si>
    <t>Delimitación predial en el área de influencia</t>
  </si>
  <si>
    <t>CAP05.3-CMSO-LES6823-SCUL-002</t>
  </si>
  <si>
    <t>Infraestructura social y comunitaria del área de influencia</t>
  </si>
  <si>
    <t>CAP06-ZAMB-LES6823-ZONF-001</t>
  </si>
  <si>
    <t>Zonificación Ambiental Abiótica</t>
  </si>
  <si>
    <t>CAP06-ZAMB-LES6823-ZONF-002</t>
  </si>
  <si>
    <t>Zonificación Ambiental Biótica</t>
  </si>
  <si>
    <t>CAP06-ZAMB-LES6823-ZONF-003</t>
  </si>
  <si>
    <t>Zonificación Ambiental Socioeconómica</t>
  </si>
  <si>
    <t>CAP06-ZAMB-LES6823-ZONF-004</t>
  </si>
  <si>
    <t>CAP07-DRRN-LES6823-DRNA-001</t>
  </si>
  <si>
    <t>Área Solicitud Aprovechamiento Forestal</t>
  </si>
  <si>
    <t>CAP07-DRRN-LES6823-DRNA-002</t>
  </si>
  <si>
    <t>Puntos de Captación</t>
  </si>
  <si>
    <t>CAP07-DRRN-LES6823-DRNA-003</t>
  </si>
  <si>
    <t>Localización punto de vertimiento</t>
  </si>
  <si>
    <t>CAP07-DRRN-LES6823-DRNA-004</t>
  </si>
  <si>
    <t>Localización de Ocupación de cauce por vertimiento</t>
  </si>
  <si>
    <t>CAP07-DRRN-LES6823-DRNA-005</t>
  </si>
  <si>
    <t>Fuentes de Emisiones Atmosféricas</t>
  </si>
  <si>
    <t>CAP09-ZMAM-LES6823-ZONF-005</t>
  </si>
  <si>
    <t>Zonificación de Manejo Ambiental Abiótica</t>
  </si>
  <si>
    <t>CAP09-ZMAM-LES6823-ZONF-006</t>
  </si>
  <si>
    <t>Zonificación de Manejo Ambiental Biótica</t>
  </si>
  <si>
    <t>CAP09-ZMAM-LES6823-ZONF-007</t>
  </si>
  <si>
    <t xml:space="preserve">Zonificación de Manejo Ambiental Socioeconómica </t>
  </si>
  <si>
    <t>CAP09-ZMAM-LES6823-ZONF-008</t>
  </si>
  <si>
    <t xml:space="preserve">Zonificación de Manejo Ambiental </t>
  </si>
  <si>
    <t>CAP10.1.1-PMAM-LES6823-PMYS-001</t>
  </si>
  <si>
    <t>Calidad del Agua Superficial y Vertimientos - Puntos de Monitoreo y Seguimiento</t>
  </si>
  <si>
    <t>CAP10.1.1-PMAM-LES6823-PMYS-002</t>
  </si>
  <si>
    <t>Calidad de Aire y Ruido - Puntos de Monitoreo y Seguimiento</t>
  </si>
  <si>
    <t>CAP10.1.1-PGRS-LES6823-ELXP-001</t>
  </si>
  <si>
    <t>Elementos expuestos</t>
  </si>
  <si>
    <t>CAP10.1.1-PGRS-LES6823-ELXP-002</t>
  </si>
  <si>
    <t>Amenaza movimiento en masa escenario actual</t>
  </si>
  <si>
    <t>CAP10.1.1-PGRS-LES6823-ELXP-003</t>
  </si>
  <si>
    <t>Amenaza movimiento en masa escenario cierre</t>
  </si>
  <si>
    <t>CAP10.1.1-PGRS-LES6823-ELXP-004</t>
  </si>
  <si>
    <t>RiesgoMovMasa</t>
  </si>
  <si>
    <t>CAP10.1.1-PGRS-LES6823-ELXP-005</t>
  </si>
  <si>
    <t>Incendio tanque de ACPM</t>
  </si>
  <si>
    <t>CAP10.1.1-PGRS-LES6823-ELXP-006</t>
  </si>
  <si>
    <t>RiesgoAmbientalAD</t>
  </si>
  <si>
    <t>CAP10.1.4-PCIE-LES6823-PLCI-001</t>
  </si>
  <si>
    <t>Conformación final del área de interevención</t>
  </si>
  <si>
    <t>CAP10.1.6-PCOM-LES6823S-COMP-001</t>
  </si>
  <si>
    <t>Superficies Propuestas para Desarrollar la Compensación</t>
  </si>
  <si>
    <t>CAP10.1.6-PCOM-LAES745-COMP-002</t>
  </si>
  <si>
    <t>Puntos de muestreo áreas de compensación</t>
  </si>
  <si>
    <t>2 Inf Geográfica/GDB</t>
  </si>
  <si>
    <t>GDB</t>
  </si>
  <si>
    <t>DeoDataBase, Metadatos, Leeme; contiene 1776 archivos</t>
  </si>
  <si>
    <t>dBase</t>
  </si>
  <si>
    <t>Xlsx</t>
  </si>
  <si>
    <t>2 Inf Geográfica/Insumos</t>
  </si>
  <si>
    <t>Insumo</t>
  </si>
  <si>
    <t>Ortofoto</t>
  </si>
  <si>
    <t>Ortofoto del proyecto</t>
  </si>
  <si>
    <t>3 Anexos/GENE</t>
  </si>
  <si>
    <t>CAP2-GENE-LES6823-AN#2.001</t>
  </si>
  <si>
    <t>Metodología de Evaluación de Impactos INGETEC</t>
  </si>
  <si>
    <t>8</t>
  </si>
  <si>
    <t xml:space="preserve">Describe la metodología aplicada para la evaluación de impactos del proyecto
No. Folios: total de archivos </t>
  </si>
  <si>
    <t>CAP2-GENE-LES6823-AN#2.002</t>
  </si>
  <si>
    <t>Permiso de Colecta INGETEC</t>
  </si>
  <si>
    <t>Incluye el permiso de colecta aprobado por el ANLA para Ingetec y para su subcontratista AGQ
No. Folios: total de carpetas</t>
  </si>
  <si>
    <t>CAP2-GENE-LES6823-AN#2.003</t>
  </si>
  <si>
    <t>Certificación de Presencia de Comunidades - Ministerio de Interior</t>
  </si>
  <si>
    <t xml:space="preserve">Consultas ante el ministerio del interior de la procedencia y oportunidad de la consulta previa para la ejecución de proyectos, obras o actividades. 
No. Folios: total de archivos </t>
  </si>
  <si>
    <t>CAP2-GENE-LES6823-AN#2.004</t>
  </si>
  <si>
    <t xml:space="preserve">Arqueología </t>
  </si>
  <si>
    <t>1</t>
  </si>
  <si>
    <t xml:space="preserve">Carta de radicación del Plan de Manejo Arqueologico ante el ICANH
No. Folios: total de archivos </t>
  </si>
  <si>
    <t>CAP2-GENE-LES6823-AN#2.005</t>
  </si>
  <si>
    <t>Comunicación Sobreposición de proyectos</t>
  </si>
  <si>
    <t>3</t>
  </si>
  <si>
    <t>Contiene las cartas de solicitud de información ante las autoridades ambientales 
No. Folios: total de carpetas</t>
  </si>
  <si>
    <t>3 Anexos/DPRO/Descripción del proyecto</t>
  </si>
  <si>
    <t>CAP3-DPRO-LES6823-AN#3.001</t>
  </si>
  <si>
    <t xml:space="preserve">Infraestructura actual y proyectada </t>
  </si>
  <si>
    <t xml:space="preserve">Contiene archivo con la infraestructura actual de mina La Esmeralda. 
No. Folios: total de archivos </t>
  </si>
  <si>
    <t>CAP3-DPRO-LES6823-AN#3.002</t>
  </si>
  <si>
    <t>Modelo geologico de superficie</t>
  </si>
  <si>
    <t>Contiene el Modelo geologico de superficie
No. Folios: total de carpetas</t>
  </si>
  <si>
    <t>CAP3-DPRO-LES6823-AN#3.003</t>
  </si>
  <si>
    <t>Planta geologica y exploraciones del subsuelo</t>
  </si>
  <si>
    <t xml:space="preserve">Contiene Planta geologica y exploraciones del subsuelo
No. Folios: total de carpetas </t>
  </si>
  <si>
    <t>ESRI Shapefile</t>
  </si>
  <si>
    <t>shp.xml</t>
  </si>
  <si>
    <t>AutoCad</t>
  </si>
  <si>
    <t>CAP3-DPRO-LES6823-AN#3.004</t>
  </si>
  <si>
    <t>Modelacion Tridimensional anualidades explotación</t>
  </si>
  <si>
    <t xml:space="preserve">Contien la Modelación tridimensional anualidades explotación
No. Folios: total de carpetas </t>
  </si>
  <si>
    <t>PDF</t>
  </si>
  <si>
    <t>CAP3-DPRO-LES6823-AN#3.005</t>
  </si>
  <si>
    <t>Configuracion Morfologica año inicial</t>
  </si>
  <si>
    <t>Contiene configuración morfológica año inicial 
No. Folios: total de carpetas</t>
  </si>
  <si>
    <t>dwg</t>
  </si>
  <si>
    <t>CAP3-DPRO-LES6823-AN#3.006</t>
  </si>
  <si>
    <t>Configuración morfologica avance intermedio</t>
  </si>
  <si>
    <t>Contiene Configuración morfológica avance intermedio
No. Folios: total de carpetas</t>
  </si>
  <si>
    <t>CAP3-DPRO-LES6823-AN#3.007</t>
  </si>
  <si>
    <t>Configuración morfologica avance final</t>
  </si>
  <si>
    <t xml:space="preserve">Contiene la Configuración morfológica avance final
No. Folios: total de carpetas </t>
  </si>
  <si>
    <t>Jpg</t>
  </si>
  <si>
    <t>CAP3-DPRO-LES6823-AN#3.008</t>
  </si>
  <si>
    <t>Secciones avance minero proyectado</t>
  </si>
  <si>
    <t xml:space="preserve">Contiene Secciones avance minero proyectado
No. Folios: total de carpetas </t>
  </si>
  <si>
    <t>3 Anexos/CAP04-AINF-LES6823</t>
  </si>
  <si>
    <t>CAP4.-AINF- LES6823-AN#4.001</t>
  </si>
  <si>
    <t>Shape de AI por componentes</t>
  </si>
  <si>
    <t xml:space="preserve">Contiene Shape de AI por componentes
No. Folios: Total de carpetas </t>
  </si>
  <si>
    <t>DWG</t>
  </si>
  <si>
    <t>CAP4.-AINF- LES6823-AN#4.002</t>
  </si>
  <si>
    <t>Shape de AI de componentes para impactos significativos</t>
  </si>
  <si>
    <t xml:space="preserve">Contiene Shape de AI de componentes para impactos significativos
No. Folios: Total de carpetas </t>
  </si>
  <si>
    <t>3 Anexos/CMAB/Geología</t>
  </si>
  <si>
    <t>CAP5.1-CMAB-LES6823-AN#5.1.001</t>
  </si>
  <si>
    <t>Modelo geologico superficie</t>
  </si>
  <si>
    <t>Contiene 8 archivos que incluye la información de modelo geologico de superficie, puntos de control de campo, estructuras geologicas y amenazas  
No. Folios: Total de carpetas 4 y 4 adjuntos</t>
  </si>
  <si>
    <t>CAP5.1-CMAB-LES6823-AN#5.1.002</t>
  </si>
  <si>
    <t>Secciones Geologicas analisis</t>
  </si>
  <si>
    <t xml:space="preserve">Contiene 6 archivos que incluyen las secciones geologicas del subsuelo y su secuencia de avance
No. Folios: Total de archivos </t>
  </si>
  <si>
    <t>CAP5.1-CMAB-LES6823-AN#5.1.003</t>
  </si>
  <si>
    <t>Campañas Exploraciones estudios previos</t>
  </si>
  <si>
    <t>7</t>
  </si>
  <si>
    <t>Contiene 2 archivos que incluye los resultados de las campañas de exploracion geologica y geotecnica
No. Folios. Total de carpetas 5 y 2 adjuntos</t>
  </si>
  <si>
    <t>3 Anexos/CMAB/Geomorfología</t>
  </si>
  <si>
    <t>CAP5.1-CMAB-LES6823-AN#5.1.004</t>
  </si>
  <si>
    <t>Unidades morfogeneticas</t>
  </si>
  <si>
    <t xml:space="preserve">Contiene 1 archivo que incluye la cartografía de las unidades geomorfologicas 
No. Folios: Total de srchivos </t>
  </si>
  <si>
    <t>mxd</t>
  </si>
  <si>
    <t>CAP5.1-CMAB-LES6823-AN#5.1.005</t>
  </si>
  <si>
    <t>Modelo Elevación del terreno</t>
  </si>
  <si>
    <t xml:space="preserve">Contiene 1 archivo con el DTM del área de influencia 
No. Folios: Total de archivos </t>
  </si>
  <si>
    <t>CAP5.1-CMAB-LES6823-AN#5.1.006</t>
  </si>
  <si>
    <t>Morfodinamica</t>
  </si>
  <si>
    <t xml:space="preserve">Contiene 3 archivos que corresponde a la localizacion de los procesos morfodinamicos y el análisis multitemporal 2018 y 2021 
No. Folios: Total de archivos </t>
  </si>
  <si>
    <t>CAP5.1-CMAB-LES6823-AN#5.1.007</t>
  </si>
  <si>
    <t>Morfometría</t>
  </si>
  <si>
    <t xml:space="preserve">Contiene 2 archivos que muestra la variación de las pendientes y la ubicación de los procesos morfodinamicos
No. Folios: Total de archivos </t>
  </si>
  <si>
    <t>CAP5.1-CMAB-LES6823-AN#5.1.008</t>
  </si>
  <si>
    <t>Zonificación Susceptibilidad</t>
  </si>
  <si>
    <t xml:space="preserve">Contiene 5 archivos que muestran los mapas intermedios y zonificación final
No. Folios: Total de archivos </t>
  </si>
  <si>
    <t>3 Anexos/CMAB/Suelos</t>
  </si>
  <si>
    <t>CAP5.1-CMAB-LES6823-AN#5.1.009</t>
  </si>
  <si>
    <t>Resultados caracterización físico química</t>
  </si>
  <si>
    <t>10</t>
  </si>
  <si>
    <t xml:space="preserve">Contiene 10 archivos correspondientes a resultados de laboratorio de la carcaterización fisicoquímica de los suelos 
No. Folios: Total de archivos </t>
  </si>
  <si>
    <t>3 Anexos/CMAB/Hidrología</t>
  </si>
  <si>
    <t>CAP5.1-CMAB-LES6823-AN#5.1.010</t>
  </si>
  <si>
    <t>Datos hidroclimatológicos</t>
  </si>
  <si>
    <t xml:space="preserve">Contiene los registros  de caudales, precipitaciones y variables meteorológicas de las estaicones disponibles del IDEAM
No. Folios: Total de archivos </t>
  </si>
  <si>
    <t>CAP5.1-CMAB-LES6823-AN#5.1.011</t>
  </si>
  <si>
    <t>Tiempos de concentración de subcuencas</t>
  </si>
  <si>
    <t xml:space="preserve">Contiene 2 archivos con la información de tiempos de concentración y pendientes correspondientes al cálculo de tiempos de concentración de las cuencas caracterizadas en el proyecto
No. Folios: Total de archivos </t>
  </si>
  <si>
    <t>CAP5.1-CMAB-LES6823-AN#5.1.012</t>
  </si>
  <si>
    <t>Pruebas de consistencia de series</t>
  </si>
  <si>
    <t xml:space="preserve">Contiene 3 archivos en los cuales se presentan pruebas de consistencia de las series de evaporación, precipitación, temperatura
No. Folios: Total de carpetas </t>
  </si>
  <si>
    <t>CAP5.1-CMAB-LES6823-AN#5.1.013</t>
  </si>
  <si>
    <t>Complementación series de lluvias</t>
  </si>
  <si>
    <t xml:space="preserve">Contienen 1 archivo donde se realizó la complementación de vacío de las series de precipitación y las curvas de doble masa correpondientes
No. Folios: Total de archivos </t>
  </si>
  <si>
    <t>CAP5.1-CMAB-LES6823-AN#5.1.014</t>
  </si>
  <si>
    <t>Memorias modelo de caudales medios</t>
  </si>
  <si>
    <t xml:space="preserve">Contiene 14 archivos de datos *.csv con los cuales se realizaron calibración y validación del modelo para elcálculo de caudales medios y dos archivos en formato IPR del modelo IHACRES
No. Folios: Total de carpetas </t>
  </si>
  <si>
    <t>txt</t>
  </si>
  <si>
    <t>CAP5.1-CMAB-LES6823-AN#5.1.015</t>
  </si>
  <si>
    <t>Series de caudales medios de subcuencas</t>
  </si>
  <si>
    <t xml:space="preserve">Contiene archivos de excel con las series de caudales medios de los drenajes caracterizados en el proyecto, en los cuales tambien se presenta el cálculo de curvas de duración de caudales
No. de Folios: Total de archivos </t>
  </si>
  <si>
    <t>CAP5.1-CMAB-LES6823-AN#5.1.016</t>
  </si>
  <si>
    <t>Balance hídrico</t>
  </si>
  <si>
    <t xml:space="preserve">Contiene el balance hídrico de las cuencas caracterizadas en el proyecto
No. de Folios: Total de archivos </t>
  </si>
  <si>
    <t>CAP5.1-CMAB-LES6823-AN#5.1.017</t>
  </si>
  <si>
    <t>Ajustes estadísticos de valores extremos</t>
  </si>
  <si>
    <t xml:space="preserve">Contiene los ajustes estadísticos de series de cadaules máximos, mínimos y precipitaciones máximas en 24 horas
No. Folios: Total de archivos </t>
  </si>
  <si>
    <t>CAP5.1-CMAB-LES6823-AN#5.1.018</t>
  </si>
  <si>
    <t>Hietogramas y factores de reducción</t>
  </si>
  <si>
    <t xml:space="preserve">Contiene el cálculo de factores de reducción por área y lo hietogramas para el cálculo de caudales máximos
No. Folios: Total de archivos </t>
  </si>
  <si>
    <t>CAP5.1-CMAB-LES6823-AN#5.1.019</t>
  </si>
  <si>
    <t>Modelos HMS</t>
  </si>
  <si>
    <t xml:space="preserve">Contiene los archivos que componen los modelos HMS realizados para el cálculo de crecientes
No. Folios: Total de carpetas </t>
  </si>
  <si>
    <t>ZIP</t>
  </si>
  <si>
    <t>CAP5.1-CMAB-LES6823-AN#5.1.020</t>
  </si>
  <si>
    <t xml:space="preserve">Inventario de usos y usuarios </t>
  </si>
  <si>
    <t xml:space="preserve">Se relacionana 3 carpetas con la información de Cortolima del inventario de usos y usuarios de agua, información consultada en el SIRH en formato shape e información de vertimientos suministrada por Cortolima.
No. Folios: Total de carpetas </t>
  </si>
  <si>
    <t>CAP5.1-CMAB-LES6823-AN#5.1.021</t>
  </si>
  <si>
    <t>Resultados monitoreo de agua superficial</t>
  </si>
  <si>
    <t xml:space="preserve">Contiene 3 carpetas con los archivos del monitoreo de calidad de agua para época seca y para época húmeda en las cuales se evidencian los  reportes de resultados,  cadenas de custodia, certificado de calibración y resolución IDEAM e informe de ensayo
No. Folios: Total de carpetas </t>
  </si>
  <si>
    <t>CAP5.1-CMAB-LES6823-AN#5.1.022</t>
  </si>
  <si>
    <t>Caudales del río Coello (Cortolima)</t>
  </si>
  <si>
    <t xml:space="preserve">Contiene la información de caudales del río Coello de la estación de payandé suministrada por Cortolima y videos de los niveles de agua en el mes de marzo de 2021
No. Folios: Total de carpetas </t>
  </si>
  <si>
    <t>3 Anexos/CMAB/Hidrogeología</t>
  </si>
  <si>
    <t>CAP5.1-CMAB-LES6823-AN#5.1.023</t>
  </si>
  <si>
    <t>Unidades Hidrogeologicas</t>
  </si>
  <si>
    <t xml:space="preserve">Contiene 3 archivos que incluyen el estudio y resultados hidroquimicos e isotopicos 
No. Folios: Total de archivos </t>
  </si>
  <si>
    <t>CAP5.1-CMAB-LES6823-AN#5.1.024</t>
  </si>
  <si>
    <t>Estudios hidrogeologicos previos</t>
  </si>
  <si>
    <t xml:space="preserve">Contiene 3 archivos que incluye el modelo geologico de superficie, piezometros, unidades hidrogeologicas e historico de mediciones de niveles freaticos 
No. Folios: Total de comprimidos 3 y un adjunto </t>
  </si>
  <si>
    <t>CAP5.1-CMAB-LES6823-AN#5.1.025</t>
  </si>
  <si>
    <t>Inventario puntos de agua Area de Influencia</t>
  </si>
  <si>
    <t xml:space="preserve">Contiene 35 archivos que corresponden a los estudios hidrogeologicos 2013, 2019 y 2020
No. Folios. Total de carpetas </t>
  </si>
  <si>
    <t>CAP5.1-CMAB-LES6823-AN#5.1.026</t>
  </si>
  <si>
    <t>Resultados caracterización agua subterránea</t>
  </si>
  <si>
    <t xml:space="preserve">Contiene 12 archivos que incluye planta geologica de superficie, localización piezometros, historico de mediciones de niveles freaticos y consulta a autoridades
No. Folios: Total de archivos </t>
  </si>
  <si>
    <t>CAP5.1-CMAB-LES6823-AN#5.1.027</t>
  </si>
  <si>
    <t xml:space="preserve">Geoquimica Aguas Subterraneas </t>
  </si>
  <si>
    <t xml:space="preserve">Contiene 5 archivos con los resultados de la caracterización de calidad de agua subterránea de dos puntos y anexos del informe  (certificación del laboratorio, cadenas de custodia, certificados de calibración)  
No. Folios: Total de carpetas </t>
  </si>
  <si>
    <t>CAP5.1-CMAB-LES6823-AN#5.1.028</t>
  </si>
  <si>
    <t>Modelacion Conceptual</t>
  </si>
  <si>
    <t xml:space="preserve">Contiene 8 archivos que incluyen el estudio y resultados hidroquimicos e isotopicos 
No. Folios: Total de carpetas </t>
  </si>
  <si>
    <t>CAP5.1-CMAB-LES6823-AN#5.1.029</t>
  </si>
  <si>
    <t>Modelación Numerica</t>
  </si>
  <si>
    <t>Contiene modelación numérica
No. Folios: Total de adjuntos</t>
  </si>
  <si>
    <t>3 Anexos/CMAM/Geotecnia</t>
  </si>
  <si>
    <t>CAP5.1-CMAB-LES6823-AN#5.1.030</t>
  </si>
  <si>
    <t>Exploración geotécnica</t>
  </si>
  <si>
    <t xml:space="preserve">Contiene Exploración geotécnica
No. Folios: Total de archivos </t>
  </si>
  <si>
    <t>Fem</t>
  </si>
  <si>
    <t>CAP5.1-CMAB-LES6823-AN#5.1.031</t>
  </si>
  <si>
    <t>Ensayos de laboratorio</t>
  </si>
  <si>
    <t xml:space="preserve">Contiene resultados de laboratorio
No. Folios: Total de archivos 
</t>
  </si>
  <si>
    <t>CAP5.1-CMAB-LES6823-AN#5.1.032</t>
  </si>
  <si>
    <t>Estabilidad posibilidad cinematica bloques</t>
  </si>
  <si>
    <t xml:space="preserve">Contiene los resultados de laboratorio de los ensayos realizados sobre las muestras obtenidas de roca y suelo en las diferentes campañas de exploración geotécnica, utilizado para la caracterización de los materiales.
No. Folios: Total de archivos </t>
  </si>
  <si>
    <t>CAP5.1-CMAB-LES6823-AN#5.1.033</t>
  </si>
  <si>
    <t>Estabilidad falla general por corte</t>
  </si>
  <si>
    <t xml:space="preserve">Contiene las salidas gráficas de los análisis de estabilidad asociado a caída de bloques por posibilidad cinemática  de los diferentes taludes para el escenario de cierre considerando las diferentes condiciones a evaluar según los TdR definidos por la Autoridad.
No. Folios: Total de archivos </t>
  </si>
  <si>
    <t>3 Anexo/CMAM/Atmósfera</t>
  </si>
  <si>
    <t>CAP5.1-CMAB-LES6823-AN#5.1.034</t>
  </si>
  <si>
    <t>Pruebas de homogeneidad y consistencia estaciones hidroclimatológicas</t>
  </si>
  <si>
    <t xml:space="preserve">Contiene las pruebas de consistencia de las series de evaporación, precipitación, temperatura
No. Folios: Total de carpetas </t>
  </si>
  <si>
    <t>CAP5.1-CMAB-LES6823-AN#5.1.035</t>
  </si>
  <si>
    <t>Inventario de fuentes de emisión</t>
  </si>
  <si>
    <t xml:space="preserve">Contiene 2 archivos, uno corresponidnete al formato de campo utilizado para el levantamiento de la información de inventario de fuentes de emisión  y otro con la información de fuentes fijas de la planta de caracolito.
No. Folios: Total de archivos </t>
  </si>
  <si>
    <t>CAP5.1-CMAB-LES6823-AN#5.1.036</t>
  </si>
  <si>
    <t>Aforo vehicular</t>
  </si>
  <si>
    <t xml:space="preserve">Contienen los registros de aforo vehícular en los dos puntos establecidos para día hábil y para día festivo 
No. Folios: Total de archivos </t>
  </si>
  <si>
    <t>CAP5.1-CMAB-LES6823-AN#5.1.037</t>
  </si>
  <si>
    <t xml:space="preserve">Resultados monitoreo calidad de aire </t>
  </si>
  <si>
    <t xml:space="preserve">Contiene cerificados de calibración, datos de campo,  resolución acreditación,  resultados de laboratorio para ambas épocas climáticas
No. Folios: Total de carpetas </t>
  </si>
  <si>
    <t>CAP5.1-CMAB-LES6823-AN#5.1.038</t>
  </si>
  <si>
    <t>Modelo de dispersión</t>
  </si>
  <si>
    <t>6</t>
  </si>
  <si>
    <t xml:space="preserve">Contiene la información del modelo de calidad de aire con sus respectivos anexos
No. Folios. Total de carpetas </t>
  </si>
  <si>
    <t>CAP5.1-CMAB-LES6823-AN#5.1.039</t>
  </si>
  <si>
    <t>Resultados monitoreo de ruido</t>
  </si>
  <si>
    <t xml:space="preserve">Contiene informe de monitoreo de ruido de campaña realizada en 2019 y 2020 registro fotográfico, certificados de calibración, memorias de cálculo, cadenas de custodia, reportes de resultados y resolución acreditación.
No. Folios: Total de archivos </t>
  </si>
  <si>
    <t>3 Anexos/CMBI/Flora</t>
  </si>
  <si>
    <t>CAP5.2-CMBI-LES6823-AN#5.2.001</t>
  </si>
  <si>
    <t xml:space="preserve">Base de datos caracterización Flora </t>
  </si>
  <si>
    <t>Contiene la base de datos de la caracterización de flora
No. Folios: Total de archivos</t>
  </si>
  <si>
    <t>CAP5.2-CMBI-LES6823-AN#5.2.002</t>
  </si>
  <si>
    <t>Gran biomas, biomas, ecosistemas, coberturas</t>
  </si>
  <si>
    <t xml:space="preserve">Contiene la información de los tamaños de área de coberturas, ecosistemas y biomas  
No. Folios: Total de archivos </t>
  </si>
  <si>
    <t>CAP5.2-CMBI-LES6823-AN#5.2.003</t>
  </si>
  <si>
    <t>Localización de parcelas y censo</t>
  </si>
  <si>
    <t xml:space="preserve">Contiene la base de datos con la información de las parcelas de muestreo
No. Folios: Total de archivos </t>
  </si>
  <si>
    <t>CAP5.2-CMBI-LES6823-AN#5.2.004</t>
  </si>
  <si>
    <t>Tamaño de la muestra</t>
  </si>
  <si>
    <t xml:space="preserve">Contiene el analisis del calculo de tamaño de muestra por tipo de cobertura
No. Folios: Total de archivos </t>
  </si>
  <si>
    <t>CAP5.2-CMBI-LES6823-AN#5.2.005</t>
  </si>
  <si>
    <t>Calculo de Error por Muestreo Estratificado (Bioma Chaparral)</t>
  </si>
  <si>
    <t xml:space="preserve">Contiene el calculo de error de muestreo para el bioma Chaparral
No. Folios: Total de archivos </t>
  </si>
  <si>
    <t>CAP5.2-CMBI-LES6823-AN#5.2.006</t>
  </si>
  <si>
    <t xml:space="preserve">Calculo de Error por Muestreo Estratificado (Bioma Tolima grande) </t>
  </si>
  <si>
    <t xml:space="preserve">Contiene el calculo de error de muestreo para el bioma Tolima grande
No. Folios: Total de archivos </t>
  </si>
  <si>
    <t>CAP5.2-CMBI-LES6823-AN#5.2.007</t>
  </si>
  <si>
    <t xml:space="preserve">Curvas de Acumulación </t>
  </si>
  <si>
    <t xml:space="preserve">Contiene las curvas de acumulación por cobertura
No. Folios: Total de archivos </t>
  </si>
  <si>
    <t>CAP5.2-CMBI-LES6823-AN#5.2.008</t>
  </si>
  <si>
    <t>Especies de flora con alguna categoría de amenaza, veda o endemismo</t>
  </si>
  <si>
    <t xml:space="preserve">Contiene el listado de especies de flora en categoria de amenaza, veda o endemismo
No. Folios: Total de archivos </t>
  </si>
  <si>
    <t>CAP5.2-CMBI-LES6823-AN#5.2.009</t>
  </si>
  <si>
    <t>Perfiles de vegetación</t>
  </si>
  <si>
    <t xml:space="preserve">Contiene los perfiles de vegetación por cobertura
No. Folios: Total de archivos </t>
  </si>
  <si>
    <t>CAP5.2-CMBI-LES6823-AN#5.2.010</t>
  </si>
  <si>
    <t>Certificados de identificación de especies</t>
  </si>
  <si>
    <t xml:space="preserve">Contiene los certificados de identificación de especies de flora
No. Folios: Total de archivos </t>
  </si>
  <si>
    <t>CAP5.2-CMBI-LES6823-AN#5.2.011</t>
  </si>
  <si>
    <t>Calculo por cobertura del Zonobioma Húmedo Tropical Chaparral</t>
  </si>
  <si>
    <t xml:space="preserve">Contiene los analisis y calculos por cobertura del Zonobioma Húmedo Tropical Chaparral
No. Folios: Total de archivos </t>
  </si>
  <si>
    <t>CAP5.2-CMBI-LES6823-AN#5.2.012</t>
  </si>
  <si>
    <t>Calculo por cobertura del Zonobioma Alternohígrico Tropical Tolima Grande</t>
  </si>
  <si>
    <t xml:space="preserve">Contiene los analisis y calculos por cobertura del Zonobioma Alternohígrico Tropical Tolima Grande
No. Folios: Total de archivos </t>
  </si>
  <si>
    <t>3 Anexos/CMBI/Veda</t>
  </si>
  <si>
    <t>CAP5.2-CMBI-LES6823-AN#5.2.013</t>
  </si>
  <si>
    <t>Certificado de determinación taxonómica flora no vascular en veda</t>
  </si>
  <si>
    <t xml:space="preserve">Contiene el certificado de determinación taxonómica flora no vascular en veda
No. Folios: Total de archivos </t>
  </si>
  <si>
    <t>CAP5.2-CMBI-LES6823-AN#5.2.014</t>
  </si>
  <si>
    <t>Certificado de determinación taxonómica flora vascular en veda</t>
  </si>
  <si>
    <t xml:space="preserve">Contiene el certificado de determinación taxonómica flora vascular en veda
No. Folios: Total de archivos </t>
  </si>
  <si>
    <t>CAP5.2-CMBI-LES6823-AN#5.2.015</t>
  </si>
  <si>
    <t>Base de datos flora en veda</t>
  </si>
  <si>
    <t xml:space="preserve">Contiene la base de datos flora en veda
No. Folios: Total de archivos </t>
  </si>
  <si>
    <t>CAP5.2-CMBI-LES6823-AN#5.2.016</t>
  </si>
  <si>
    <t>Catálogo fotográfico de flora en veda</t>
  </si>
  <si>
    <t>Contiene el catálogo fotográfico de flora en veda
No. Folios: Total de archivos</t>
  </si>
  <si>
    <t>pptx</t>
  </si>
  <si>
    <t>CAP5.2-CMBI-LES6823-AN#5.2.017</t>
  </si>
  <si>
    <t>Matrices curvas de acumulación de especies</t>
  </si>
  <si>
    <t xml:space="preserve">Contiene los calculos de las curvas de acumulación de especies
No. Folios: Total de archivos </t>
  </si>
  <si>
    <t>3 Anexos/CMBI/Fauna</t>
  </si>
  <si>
    <t>CAP5.2-CMBI-LES6823-AN#5.2.018</t>
  </si>
  <si>
    <t>Anexo anfibios en el contexto regional del Proyecto Mina La Esmeralda -Título 6823-</t>
  </si>
  <si>
    <t xml:space="preserve">Contiene la base de datos de anfibios en el contexto regional
No. Folios: Total de archivos </t>
  </si>
  <si>
    <t>CAP5.2-CMBI-LES6823-AN#5.2.019</t>
  </si>
  <si>
    <t>Anexo anfibios registrados -Titulo 6823-</t>
  </si>
  <si>
    <t xml:space="preserve">Contiene la base de datos de anfibios registrados en el área de influencia
No. Folios: Total de archivos </t>
  </si>
  <si>
    <t>CAP5.2-CMBI-LES6823-AN#5.2.020</t>
  </si>
  <si>
    <t>Anexo reptiles en el contexto regional del Proyecto Mina La Esmeralda -Título 6823-</t>
  </si>
  <si>
    <t xml:space="preserve">Contiene la base de datos de reptiles en el contexto regional
No. Folios: Total de archivos </t>
  </si>
  <si>
    <t>CAP5.2-CMBI-LES6823-AN#5.2.021</t>
  </si>
  <si>
    <t>Anexo reptiles registrados -Titulo 6823-</t>
  </si>
  <si>
    <t xml:space="preserve">Contiene la base de datos de reptiles registrados en el área de influencia
No. Folios: Total de archivos </t>
  </si>
  <si>
    <t>CAP5.2-CMBI-LES6823-AN#5.2.022</t>
  </si>
  <si>
    <t>Anexo aves en el contexto regional del Proyecto Mina La Esmeralda -Título 6823-</t>
  </si>
  <si>
    <t>Contiene la base de datos de aves en el contexto regional
No. Folios: Total de archivos</t>
  </si>
  <si>
    <t>CAP5.2-CMBI-LES6823-AN#5.2.023</t>
  </si>
  <si>
    <t>Anexo aves registradas -Titulo 6823-</t>
  </si>
  <si>
    <t xml:space="preserve">Base de datos aves registrados en área de estudio, curva, gráfica, diversidad, importancia
No. Folios: Total de archivos </t>
  </si>
  <si>
    <t>CAP5.2-CMBI-LES6823-AN#5.2.024</t>
  </si>
  <si>
    <t>Anexo. Mamíferos en el contexto regional del Proyecto Mina La Esmeralda -Título 6823-</t>
  </si>
  <si>
    <t>Contiene la base de datos de mamiferos en el contexto regional
No. Folios: Total de archivos</t>
  </si>
  <si>
    <t>CAP5.2-CMBI-LES6823-AN#5.2.025</t>
  </si>
  <si>
    <t>Anexo. Mamíferos registrados en el AIB del Proyecto Mina La Esmeralda -Título 6823-</t>
  </si>
  <si>
    <t xml:space="preserve">Contiene la base de datos de mamiferos registrados en el área de influencia
No. Folios: Total de archivos </t>
  </si>
  <si>
    <t>3 Anexos/CMBI/Ecosistemas Acuáticos</t>
  </si>
  <si>
    <t>CAP5.2-CMBI-LES6823-AN#5.2.026</t>
  </si>
  <si>
    <t>Anexo. Cadena de custodia solicitud de análisis Proyecto Mina la Esmeralda</t>
  </si>
  <si>
    <t xml:space="preserve">Contiene la cadena de custodia de toxicologia de peces
No. Folios: Total de archivos </t>
  </si>
  <si>
    <t>CAP5.2-CMBI-LES6823-AN#5.2.027</t>
  </si>
  <si>
    <t>Anexo. Reporte de análisis toxicología en peces muestra FQM006287</t>
  </si>
  <si>
    <t xml:space="preserve">Contiene el reporte de análisis toxicología en peces muestra FQM006287
No. Folios: Total de archivos </t>
  </si>
  <si>
    <t>CAP5.2-CMBI-LES6823-AN#5.2.028</t>
  </si>
  <si>
    <t>Anexo. Reporte de análisis toxicología en peces muestra FQM006290</t>
  </si>
  <si>
    <t xml:space="preserve">Contiene el reporte de análisis toxicología en peces muestra FQM006290
No. Folios: Total de archivos </t>
  </si>
  <si>
    <t>CAP5.2-CMBI-LES6823-AN#5.2.029</t>
  </si>
  <si>
    <t>Anexo. Acreditación AGQ Prodycon</t>
  </si>
  <si>
    <t xml:space="preserve">COntiene la acreditación AGQ Prodycon
No. Folios: Total de archivos </t>
  </si>
  <si>
    <t>CAP5.2-CMBI-LES6823-AN#5.2.030</t>
  </si>
  <si>
    <t>Anexo. Certificado de calibración</t>
  </si>
  <si>
    <t xml:space="preserve">Contiene el certificado de calibración
No. Folios: Total de archivos </t>
  </si>
  <si>
    <t>4 Anexos Socioeconómico</t>
  </si>
  <si>
    <t>CAP5.3-CMSO-LES6823-AN#1.001</t>
  </si>
  <si>
    <t>Registro Fotográfico</t>
  </si>
  <si>
    <t xml:space="preserve">Registro fotográfico de coonvocatorias, encuentros de participación, talleres de caracterización, taller de impactos y manejo
No. Folios: Total de carpetas </t>
  </si>
  <si>
    <t>CAP5.3-CMSO-LES6823-AN#2.001</t>
  </si>
  <si>
    <t xml:space="preserve">Actas </t>
  </si>
  <si>
    <t xml:space="preserve">Actas de socialización autoridades municipales, cabecera municipal, comunidades, presentación primer momento
No. Folios: Total de carpetas </t>
  </si>
  <si>
    <t>CAP5.3-CMSO-LES6823-AN#3.001</t>
  </si>
  <si>
    <t xml:space="preserve">Otros </t>
  </si>
  <si>
    <t xml:space="preserve">Registro de convocatorias primer, segundo y terce momento, taller de caracterización, taller de impactos y manejos, certificación canales comunitarios, certificados ICANH, solicitud de información, certificado Min Interior,  certificado de cobertura radial
No. Folios: Total de carpetas </t>
  </si>
  <si>
    <t>CAP5.3-CMSO-LES6823-AN#4.001</t>
  </si>
  <si>
    <t xml:space="preserve">Contine Certificación de Presencia de Comunidades - Ministerio de Interior
No. Folios: Total de carpetas </t>
  </si>
  <si>
    <r>
      <rPr>
        <sz val="9"/>
        <color theme="1"/>
        <rFont val="Arial"/>
      </rPr>
      <t xml:space="preserve">3 Anexos/ZAMB/Zonificación
</t>
    </r>
    <r>
      <rPr>
        <sz val="10"/>
        <color theme="1"/>
        <rFont val="Arial"/>
      </rPr>
      <t xml:space="preserve">
</t>
    </r>
  </si>
  <si>
    <t>CAP06-ZAMB-LES6823-AN#6.001</t>
  </si>
  <si>
    <t xml:space="preserve">Mapas de unidades de zonificación / Zonificacion por medio </t>
  </si>
  <si>
    <t xml:space="preserve">Contiene Mapas de unidades de zonificación / Zonificacion por medio </t>
  </si>
  <si>
    <t>3 Anexos/DRRN</t>
  </si>
  <si>
    <t>CAP7-DRRN-LES6823-AN#7.001</t>
  </si>
  <si>
    <t>FUN Concesión de agua superficial</t>
  </si>
  <si>
    <t xml:space="preserve">Contiene los formularios unicos de concesión de aguas para aguas superficiales
No. Folios: Total de archivos </t>
  </si>
  <si>
    <t>CAP7-DRRN-LES6823-AN#7.002</t>
  </si>
  <si>
    <t>Infome de Batimetrias</t>
  </si>
  <si>
    <t xml:space="preserve">Contiene  Infome de Batimetrias
No. Folios: Total de carpetas </t>
  </si>
  <si>
    <t>CAP7-DRRN-LES6823-AN#7.003</t>
  </si>
  <si>
    <t xml:space="preserve">FUN Permiso de Vertimiento </t>
  </si>
  <si>
    <t>Contiene formulario único para la solicitud permiso de vertimiento 
No. Folios: Total de archivos</t>
  </si>
  <si>
    <t>CAP7-DRRN-LES6823-AN#7.004</t>
  </si>
  <si>
    <t>EAV - Evaluación Ambiental del Vertimiento</t>
  </si>
  <si>
    <t xml:space="preserve">Se describe la evaluación ambiental del vertimiento por medio de modelos de calidad del agua bajo diferentes escenarios planteados para dicha evaluación
No. de Folios: Total de carpetas </t>
  </si>
  <si>
    <t>CAP7-DRRN-LES6823-AN#7.005</t>
  </si>
  <si>
    <t>PGRV - Plan de gestión del Riesgo del Vertimiento</t>
  </si>
  <si>
    <t>Se describe Plan de gestión del Riesgo del Vertimiento
No. de Folios: Total de archivos</t>
  </si>
  <si>
    <t>CAP7-DRRN-LES6823-AN#7.006</t>
  </si>
  <si>
    <t>Esquemas del sistema de conducción de vertimiento</t>
  </si>
  <si>
    <t xml:space="preserve">Contiene Esquemas del sistema de conducción de vertimiento
No. Folios: Total de archivos </t>
  </si>
  <si>
    <t>CAP7-DRRN-LES6823-AN#7.007</t>
  </si>
  <si>
    <t>Sistema de tratamiento de agua de escorrentía</t>
  </si>
  <si>
    <t xml:space="preserve">Contiene Sistema de tratamiento de agua de escorrentía
No. Folios: Total dearchivos </t>
  </si>
  <si>
    <t>CAP7-DRRN-LES6823-AN#7.008</t>
  </si>
  <si>
    <t xml:space="preserve">FUN Permiso de Ocupación de cauce </t>
  </si>
  <si>
    <t xml:space="preserve">Contiene FUN Permiso de Ocupación de cauce
No. Folios: Total de archivos </t>
  </si>
  <si>
    <t>CAP7-DRRN-LES6823-AN#7.009</t>
  </si>
  <si>
    <t>Anexos del modelo de ruido</t>
  </si>
  <si>
    <t xml:space="preserve">Contiene el archivo zip el cual contiene los archivos que genera el programa de modelación de ruido sound plan, es decir los archivos de salida de los modelos cuya extensión es .geo, .ge, .SGS y . si
Tambien tiene salidas como Archivo FMT, RES
No. Folios: Total de carpetas </t>
  </si>
  <si>
    <t>CAP7-DRRN-LES6823-AN#7.010</t>
  </si>
  <si>
    <t>Base de datos aprovechamiento forestal (6823)</t>
  </si>
  <si>
    <t xml:space="preserve">Contiene la base de datos aprovechamiento forestal
No. Folios: Total de archivos </t>
  </si>
  <si>
    <t>CAP7-DRRN-LES6823-AN#7.011</t>
  </si>
  <si>
    <t>Calculo de Error por Muestreo Estratificado (Bioma Tolima grande_6823)</t>
  </si>
  <si>
    <t xml:space="preserve">Contiene el calculo de Error por Muestreo Estratificado (Bioma Tolima grande)
No. Folios: Total de archivos </t>
  </si>
  <si>
    <t>CAP7-DRRN-LES6823-AN#7.012</t>
  </si>
  <si>
    <t>Calculo de Error por Muestreo Estratificado (Bioma Chaparral_6823)</t>
  </si>
  <si>
    <t xml:space="preserve">Contiene el calculo de Error por Muestreo Estratificado (Bioma Chaparral)
No. Folios: Total de archivos </t>
  </si>
  <si>
    <t>CAP7-DRRN-LES6823-AN#7.013</t>
  </si>
  <si>
    <t>Localización de parcelas y censo (6823)</t>
  </si>
  <si>
    <t xml:space="preserve">Contiene la localización de parcelas y censo
No. Folios: Total de archivos </t>
  </si>
  <si>
    <t>CAP7-DRRN-LES6823-AN#7.014</t>
  </si>
  <si>
    <t>Calculo de volumen, biomasa y carbono para aprovechamiento (6823)</t>
  </si>
  <si>
    <t xml:space="preserve">Contiene el calculo de volumen, biomasa y carbono para aprovechamiento
No. Folios: Total de archivos </t>
  </si>
  <si>
    <t>CAP7-DRRN-LES6823-AN#7.015</t>
  </si>
  <si>
    <t>Especies amenazadas (6823)</t>
  </si>
  <si>
    <t xml:space="preserve">Contiene el listado de especies amenazadas
No. Folios: Total de archivos </t>
  </si>
  <si>
    <t>CAP7-DRRN-LES6823-AN#7.016</t>
  </si>
  <si>
    <t>FUN Aprovechamiento Forestal (6823)</t>
  </si>
  <si>
    <t xml:space="preserve">Contiene el FUN Aprovechamiento Forestal
No. Folios: Total de archivos </t>
  </si>
  <si>
    <t>CAP7-DRRN-LES6823-AN#7.017</t>
  </si>
  <si>
    <t>Solicitud de permiso de recolección de especies</t>
  </si>
  <si>
    <t xml:space="preserve">Contiene la solicitud de permiso de recolección de especies
No. Folios. Total de archivos </t>
  </si>
  <si>
    <t>CAP7-DRRN-LES6823-AN#7.018</t>
  </si>
  <si>
    <t>Base de datos veda vascular y no vascular</t>
  </si>
  <si>
    <t xml:space="preserve">Contiene la base de datos veda vascular y no vascular
No. Folios: Total de archivos </t>
  </si>
  <si>
    <t>CAP7-DRRN-LES6823-AN#7.019</t>
  </si>
  <si>
    <t>Calculos informacion veda vascular y no vascular</t>
  </si>
  <si>
    <t xml:space="preserve">Contiene los calculos informacion veda vascular y no vascular
No. Folios. Total de archivos </t>
  </si>
  <si>
    <t>CAP7-DRRN-LES6823-AN#7.020</t>
  </si>
  <si>
    <t>Permiso de emisiones atmosféricas</t>
  </si>
  <si>
    <t xml:space="preserve">Contiene Permiso de emisiones atmosféricas
No. Folios: Total de archivos </t>
  </si>
  <si>
    <t>3 Anexos/EVAM</t>
  </si>
  <si>
    <t>CAP8-EIAM-LES6823-AN#8.001</t>
  </si>
  <si>
    <t>Matriz de interacción impactos / Actividades del proyecto</t>
  </si>
  <si>
    <t xml:space="preserve">Contiene Matriz de interacción impactos / Actividades del proyecto
No. Folios: Total de archivos </t>
  </si>
  <si>
    <t>3 Anexos/ZMAM</t>
  </si>
  <si>
    <t>CAP9-EIAM-LES6823-AN#9.001</t>
  </si>
  <si>
    <t xml:space="preserve">Planos Intermedios por medio </t>
  </si>
  <si>
    <t xml:space="preserve">Relación de mapas interactivos (figuras) para cada uno de los componentes
No. Folios: Total de carpetas </t>
  </si>
  <si>
    <t>3 Anexos/PMPR/PMAM</t>
  </si>
  <si>
    <t>CAP10-PMAM-LES6823-AN#10.001</t>
  </si>
  <si>
    <t>Costos del PMA y PSM</t>
  </si>
  <si>
    <t xml:space="preserve">Contiene Costos del PMA y PSM
No. Folios: Total de archivos </t>
  </si>
  <si>
    <t>3 Anexos/PGRS</t>
  </si>
  <si>
    <t>CAP10-PGRS-LES6823-AN#10.002</t>
  </si>
  <si>
    <t>Matriz de calificación de riesgos</t>
  </si>
  <si>
    <t xml:space="preserve">Se presenta la calificación y los resultados del nivel de riesgo para cada escenario teniendo en cuenta los factores que afectan las probabilidades y consecuencias, los controles existentes y el análisis de las consecuencias.
No. Folios: Total de archivos </t>
  </si>
  <si>
    <t>CAP10-PGRS-LES6823-AN#10.003</t>
  </si>
  <si>
    <t>Anexo A</t>
  </si>
  <si>
    <t xml:space="preserve">Resultados modelación con hidrocarburos
No. Folios: Total de archivos </t>
  </si>
  <si>
    <t>CAP10-PGRS-LES6823-AN#10.004</t>
  </si>
  <si>
    <t>Anexo B</t>
  </si>
  <si>
    <t>CAP10-PGRS-LES6823-AN#10.005</t>
  </si>
  <si>
    <t>Anexo C</t>
  </si>
  <si>
    <t>CAP10-PGRS-LES6823-AN#10.006</t>
  </si>
  <si>
    <t xml:space="preserve">Procedimientos Operativos Normalizados </t>
  </si>
  <si>
    <t xml:space="preserve">Los planes de respuesta para cada tipo de emergencia están establecidos en los procedimientos operativos normalizados - PON’s 
No. Folios: Total de archivos </t>
  </si>
  <si>
    <t>CAP10-PGRS-LES6823-AN#10.007</t>
  </si>
  <si>
    <t>Planeación y guión del simulacro</t>
  </si>
  <si>
    <t>Lineamientos de CEMEX para emergencias
No. Folios. Total de archivos</t>
  </si>
  <si>
    <t>CAP10-PGRS-LES6823-AN#10.008</t>
  </si>
  <si>
    <t>Bitácora de la emergencia</t>
  </si>
  <si>
    <t>CAP10-PGRS-LES6823-AN#10.009</t>
  </si>
  <si>
    <t>Evaluación del simulacro</t>
  </si>
  <si>
    <t>CAP10-PGRS-LES6823-AN#10.010</t>
  </si>
  <si>
    <t>Informe del simulacro</t>
  </si>
  <si>
    <t>CAP10-PGRS-LES6823-AN#10.011</t>
  </si>
  <si>
    <t>Investigación de incidentes de trabajo</t>
  </si>
  <si>
    <t>CAP10-PGRS-LES6823-AN#10.012</t>
  </si>
  <si>
    <t xml:space="preserve">Ficha técnica tanque sencillo </t>
  </si>
  <si>
    <t>Ficha técnica tanque sencillo - almacenamiento de combustible</t>
  </si>
  <si>
    <t>3 Anexos/PCIE</t>
  </si>
  <si>
    <t>CAP10-PCIE-LES6823-AN#10.001</t>
  </si>
  <si>
    <t xml:space="preserve">Contiene Configuración morfologica avance intermedio
No. Folios: Total de archivos </t>
  </si>
  <si>
    <t>CAP10-PCIE-LES6823-AN#10.002</t>
  </si>
  <si>
    <t xml:space="preserve">Configuración morfologica avance final
No. Folios: Total de archivos </t>
  </si>
  <si>
    <t>CAP10-PCIE-LES6823-AN#10.003</t>
  </si>
  <si>
    <t>Planos Diseño Conceptual Plan de Cierre y Post Cierre</t>
  </si>
  <si>
    <t xml:space="preserve">Planos Diseño Conceptual Plan de Cierre y Post Cierre
No. Folios: Total de carpetas </t>
  </si>
  <si>
    <t>Dwg</t>
  </si>
  <si>
    <t>3 Anexos/PCPD</t>
  </si>
  <si>
    <t>CAP10-PCPD-LES6823-AN#10.001</t>
  </si>
  <si>
    <t>Flora registrada en las áreas de compensación</t>
  </si>
  <si>
    <t xml:space="preserve">Contiene Flora registrada en las áreas de compensación
No. De folios: Total de archivos </t>
  </si>
  <si>
    <t>CAP10-PCPD-LES6823-AN#10.002</t>
  </si>
  <si>
    <t>Fauna registrada en las áreas de compensación</t>
  </si>
  <si>
    <t xml:space="preserve">Contiene Fauna registrada en las áreas de compensación
No. Folios: Total de archivos </t>
  </si>
  <si>
    <t>3 Anexos/DGAM</t>
  </si>
  <si>
    <t>CAP11-DGAM-LAES6823-AN#11.001</t>
  </si>
  <si>
    <t>Politicas Gestion Ambiental de Cemex</t>
  </si>
  <si>
    <t>Contiene la política de agua, política de biodiversidad, política de medio ambiente y política de cambio climático de Cemex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</si>
</sst>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12">
    <font>
      <sz val="10"/>
      <color rgb="FF000000"/>
      <name val="Arial"/>
    </font>
    <font>
      <b/>
      <sz val="12"/>
      <color rgb="FF000000"/>
      <name val="Arial"/>
    </font>
    <font>
      <sz val="10"/>
      <color theme="1"/>
      <name val="Arial"/>
    </font>
    <font>
      <b/>
      <sz val="12"/>
      <color rgb="FFFFFFFF"/>
      <name val="Arial"/>
    </font>
    <font>
      <sz val="10"/>
      <name val="Arial"/>
    </font>
    <font>
      <sz val="9"/>
      <color rgb="FF000000"/>
      <name val="Arial"/>
    </font>
    <font>
      <b/>
      <sz val="10"/>
      <color theme="1"/>
      <name val="Arial"/>
    </font>
    <font>
      <sz val="10"/>
      <color theme="1"/>
      <name val="Calibri"/>
    </font>
    <font>
      <b/>
      <sz val="9"/>
      <color theme="1"/>
      <name val="Arial"/>
    </font>
    <font>
      <b/>
      <sz val="9"/>
      <color rgb="FF000000"/>
      <name val="Arial"/>
    </font>
    <font>
      <sz val="9"/>
      <color theme="1"/>
      <name val="Arial"/>
    </font>
    <font>
      <sz val="10"/>
      <color rgb="FF000000"/>
      <name val="Arial"/>
    </font>
  </fonts>
  <fills count="6">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D8D8D8"/>
        <bgColor rgb="FFD8D8D8"/>
      </patternFill>
    </fill>
    <fill>
      <patternFill patternType="solid">
        <fgColor rgb="FFCCCCCC"/>
        <bgColor rgb="FFCCCCCC"/>
      </patternFill>
    </fill>
  </fills>
  <borders count="25">
    <border>
      <left/>
      <right/>
      <top/>
      <bottom/>
      <diagonal/>
    </border>
    <border>
      <left style="thin">
        <color rgb="FFF3F3F3"/>
      </left>
      <right/>
      <top style="thin">
        <color rgb="FFF3F3F3"/>
      </top>
      <bottom/>
      <diagonal/>
    </border>
    <border>
      <left/>
      <right/>
      <top style="thin">
        <color rgb="FFF3F3F3"/>
      </top>
      <bottom/>
      <diagonal/>
    </border>
    <border>
      <left/>
      <right style="thin">
        <color rgb="FFF3F3F3"/>
      </right>
      <top style="thin">
        <color rgb="FFF3F3F3"/>
      </top>
      <bottom/>
      <diagonal/>
    </border>
    <border>
      <left/>
      <right/>
      <top/>
      <bottom/>
      <diagonal/>
    </border>
    <border>
      <left style="thin">
        <color rgb="FFF3F3F3"/>
      </left>
      <right style="thin">
        <color rgb="FFF3F3F3"/>
      </right>
      <top style="thin">
        <color rgb="FFF3F3F3"/>
      </top>
      <bottom style="thin">
        <color rgb="FFF3F3F3"/>
      </bottom>
      <diagonal/>
    </border>
    <border>
      <left style="thin">
        <color rgb="FFF3F3F3"/>
      </left>
      <right style="thin">
        <color rgb="FFF3F3F3"/>
      </right>
      <top/>
      <bottom style="thin">
        <color rgb="FFF3F3F3"/>
      </bottom>
      <diagonal/>
    </border>
    <border>
      <left style="thin">
        <color rgb="FFF3F3F3"/>
      </left>
      <right/>
      <top/>
      <bottom style="thin">
        <color rgb="FFF3F3F3"/>
      </bottom>
      <diagonal/>
    </border>
    <border>
      <left/>
      <right/>
      <top/>
      <bottom style="thin">
        <color rgb="FFF3F3F3"/>
      </bottom>
      <diagonal/>
    </border>
    <border>
      <left/>
      <right style="thin">
        <color rgb="FFF3F3F3"/>
      </right>
      <top/>
      <bottom style="thin">
        <color rgb="FFF3F3F3"/>
      </bottom>
      <diagonal/>
    </border>
    <border>
      <left style="thin">
        <color rgb="FFF3F3F3"/>
      </left>
      <right/>
      <top style="thin">
        <color rgb="FFF3F3F3"/>
      </top>
      <bottom style="thin">
        <color rgb="FFF3F3F3"/>
      </bottom>
      <diagonal/>
    </border>
    <border>
      <left/>
      <right style="thin">
        <color rgb="FFF3F3F3"/>
      </right>
      <top style="thin">
        <color rgb="FFF3F3F3"/>
      </top>
      <bottom style="thin">
        <color rgb="FFF3F3F3"/>
      </bottom>
      <diagonal/>
    </border>
    <border>
      <left/>
      <right/>
      <top style="thin">
        <color rgb="FFF3F3F3"/>
      </top>
      <bottom style="thin">
        <color rgb="FF000000"/>
      </bottom>
      <diagonal/>
    </border>
    <border>
      <left/>
      <right style="thin">
        <color rgb="FFF3F3F3"/>
      </right>
      <top style="thin">
        <color rgb="FFF3F3F3"/>
      </top>
      <bottom style="thin">
        <color rgb="FF000000"/>
      </bottom>
      <diagonal/>
    </border>
    <border>
      <left/>
      <right/>
      <top/>
      <bottom style="thin">
        <color rgb="FF000000"/>
      </bottom>
      <diagonal/>
    </border>
    <border>
      <left style="thin">
        <color rgb="FFF3F3F3"/>
      </left>
      <right style="thin">
        <color rgb="FFF3F3F3"/>
      </right>
      <top style="thin">
        <color rgb="FFF3F3F3"/>
      </top>
      <bottom/>
      <diagonal/>
    </border>
    <border>
      <left style="thin">
        <color rgb="FFF3F3F3"/>
      </left>
      <right style="thin">
        <color rgb="FFF3F3F3"/>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98">
    <xf numFmtId="0" fontId="0" fillId="0" borderId="0" xfId="0"/>
    <xf numFmtId="0" fontId="1" fillId="0" borderId="0" xfId="0" applyFont="1" applyAlignment="1">
      <alignment horizontal="left" vertical="center"/>
    </xf>
    <xf numFmtId="164" fontId="2" fillId="0" borderId="0" xfId="0" applyNumberFormat="1" applyFont="1"/>
    <xf numFmtId="165" fontId="2" fillId="0" borderId="0" xfId="0" applyNumberFormat="1" applyFont="1"/>
    <xf numFmtId="0" fontId="2" fillId="0" borderId="0" xfId="0" applyFont="1"/>
    <xf numFmtId="164" fontId="2" fillId="3" borderId="1" xfId="0" applyNumberFormat="1" applyFont="1" applyFill="1" applyBorder="1" applyAlignment="1">
      <alignment horizontal="left"/>
    </xf>
    <xf numFmtId="164" fontId="2" fillId="0" borderId="2" xfId="0" applyNumberFormat="1" applyFont="1" applyBorder="1"/>
    <xf numFmtId="164" fontId="2" fillId="3" borderId="2" xfId="0" applyNumberFormat="1" applyFont="1" applyFill="1" applyBorder="1"/>
    <xf numFmtId="164" fontId="2" fillId="0" borderId="3" xfId="0" applyNumberFormat="1" applyFont="1" applyBorder="1"/>
    <xf numFmtId="164" fontId="2" fillId="3" borderId="4" xfId="0" applyNumberFormat="1" applyFont="1" applyFill="1" applyBorder="1"/>
    <xf numFmtId="0" fontId="2" fillId="3" borderId="5" xfId="0" applyFont="1" applyFill="1" applyBorder="1" applyAlignment="1">
      <alignment horizontal="left"/>
    </xf>
    <xf numFmtId="0" fontId="2" fillId="3" borderId="6" xfId="0" applyFont="1" applyFill="1" applyBorder="1"/>
    <xf numFmtId="164" fontId="2" fillId="3" borderId="6" xfId="0" applyNumberFormat="1" applyFont="1" applyFill="1" applyBorder="1"/>
    <xf numFmtId="164" fontId="2" fillId="3" borderId="7" xfId="0" applyNumberFormat="1" applyFont="1" applyFill="1" applyBorder="1" applyAlignment="1">
      <alignment horizontal="left"/>
    </xf>
    <xf numFmtId="164" fontId="2" fillId="0" borderId="8" xfId="0" applyNumberFormat="1" applyFont="1" applyBorder="1"/>
    <xf numFmtId="164" fontId="2" fillId="3" borderId="8" xfId="0" applyNumberFormat="1" applyFont="1" applyFill="1" applyBorder="1"/>
    <xf numFmtId="164" fontId="2" fillId="0" borderId="9" xfId="0" applyNumberFormat="1" applyFont="1" applyBorder="1"/>
    <xf numFmtId="0" fontId="6" fillId="0" borderId="0" xfId="0" applyFont="1" applyAlignment="1">
      <alignment horizontal="left"/>
    </xf>
    <xf numFmtId="0" fontId="7" fillId="0" borderId="0" xfId="0" applyFont="1" applyAlignment="1">
      <alignment horizontal="left"/>
    </xf>
    <xf numFmtId="0" fontId="6" fillId="0" borderId="12" xfId="0" applyFont="1" applyBorder="1" applyAlignment="1">
      <alignment wrapText="1"/>
    </xf>
    <xf numFmtId="0" fontId="6" fillId="0" borderId="13" xfId="0" applyFont="1" applyBorder="1" applyAlignment="1">
      <alignment wrapText="1"/>
    </xf>
    <xf numFmtId="0" fontId="6" fillId="3" borderId="14" xfId="0" applyFont="1" applyFill="1" applyBorder="1" applyAlignment="1">
      <alignment wrapText="1"/>
    </xf>
    <xf numFmtId="0" fontId="2" fillId="3" borderId="15" xfId="0" applyFont="1" applyFill="1" applyBorder="1"/>
    <xf numFmtId="0" fontId="2" fillId="3" borderId="16" xfId="0" applyFont="1" applyFill="1" applyBorder="1"/>
    <xf numFmtId="164" fontId="2" fillId="3" borderId="16" xfId="0" applyNumberFormat="1" applyFont="1" applyFill="1" applyBorder="1"/>
    <xf numFmtId="164" fontId="2" fillId="3" borderId="16" xfId="0" applyNumberFormat="1" applyFont="1" applyFill="1" applyBorder="1" applyAlignment="1">
      <alignment horizontal="left"/>
    </xf>
    <xf numFmtId="164" fontId="2" fillId="0" borderId="16" xfId="0" applyNumberFormat="1" applyFont="1" applyBorder="1"/>
    <xf numFmtId="0" fontId="8" fillId="4" borderId="22" xfId="0" applyFont="1" applyFill="1" applyBorder="1" applyAlignment="1">
      <alignment horizontal="left" vertical="center" wrapText="1"/>
    </xf>
    <xf numFmtId="0" fontId="8" fillId="4" borderId="22" xfId="0" applyFont="1" applyFill="1" applyBorder="1" applyAlignment="1">
      <alignment horizontal="center" vertical="center" wrapText="1"/>
    </xf>
    <xf numFmtId="0" fontId="9" fillId="4" borderId="4" xfId="0" applyFont="1" applyFill="1" applyBorder="1" applyAlignment="1">
      <alignment horizontal="center" vertical="center"/>
    </xf>
    <xf numFmtId="0" fontId="8" fillId="5" borderId="22" xfId="0" applyFont="1" applyFill="1" applyBorder="1" applyAlignment="1">
      <alignment horizontal="center" vertical="center" wrapText="1"/>
    </xf>
    <xf numFmtId="49" fontId="5" fillId="0" borderId="22"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5" fillId="0" borderId="22" xfId="0" applyNumberFormat="1" applyFont="1" applyBorder="1" applyAlignment="1">
      <alignment horizontal="left" vertical="center" wrapText="1"/>
    </xf>
    <xf numFmtId="0" fontId="10" fillId="0" borderId="22" xfId="0" applyFont="1" applyBorder="1" applyAlignment="1">
      <alignment horizontal="center" vertical="center"/>
    </xf>
    <xf numFmtId="164" fontId="10" fillId="0" borderId="0" xfId="0" applyNumberFormat="1" applyFont="1"/>
    <xf numFmtId="165" fontId="10" fillId="0" borderId="0" xfId="0" applyNumberFormat="1" applyFont="1"/>
    <xf numFmtId="0" fontId="10" fillId="0" borderId="0" xfId="0" applyFont="1"/>
    <xf numFmtId="49" fontId="5" fillId="0" borderId="22" xfId="0" applyNumberFormat="1" applyFont="1" applyBorder="1" applyAlignment="1">
      <alignment horizontal="left" wrapText="1"/>
    </xf>
    <xf numFmtId="164" fontId="10" fillId="0" borderId="0" xfId="0" applyNumberFormat="1" applyFont="1" applyAlignment="1">
      <alignment vertical="center"/>
    </xf>
    <xf numFmtId="49" fontId="5" fillId="0" borderId="22" xfId="0" applyNumberFormat="1" applyFont="1" applyBorder="1" applyAlignment="1">
      <alignment horizontal="center" wrapText="1"/>
    </xf>
    <xf numFmtId="49" fontId="5" fillId="3" borderId="0" xfId="0" applyNumberFormat="1" applyFont="1" applyFill="1" applyAlignment="1">
      <alignment horizontal="center"/>
    </xf>
    <xf numFmtId="0" fontId="10" fillId="0" borderId="22" xfId="0" applyFont="1" applyBorder="1" applyAlignment="1">
      <alignment horizontal="center" vertical="center" wrapText="1"/>
    </xf>
    <xf numFmtId="0" fontId="10" fillId="0" borderId="22" xfId="0" applyFont="1" applyBorder="1" applyAlignment="1">
      <alignment horizontal="left" vertical="center" wrapText="1"/>
    </xf>
    <xf numFmtId="49" fontId="10" fillId="0" borderId="0" xfId="0" applyNumberFormat="1" applyFont="1" applyAlignment="1">
      <alignment horizontal="center" vertical="center" wrapText="1"/>
    </xf>
    <xf numFmtId="49" fontId="5" fillId="3" borderId="0" xfId="0" applyNumberFormat="1" applyFont="1" applyFill="1" applyAlignment="1">
      <alignment horizontal="left" wrapText="1"/>
    </xf>
    <xf numFmtId="0" fontId="10" fillId="3" borderId="22" xfId="0" applyFont="1" applyFill="1" applyBorder="1" applyAlignment="1">
      <alignment horizontal="center" vertical="center" wrapText="1"/>
    </xf>
    <xf numFmtId="49" fontId="5" fillId="0" borderId="0" xfId="0" applyNumberFormat="1" applyFont="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49" fontId="10" fillId="0" borderId="22" xfId="0" applyNumberFormat="1" applyFont="1" applyBorder="1" applyAlignment="1">
      <alignment horizontal="left"/>
    </xf>
    <xf numFmtId="49" fontId="10" fillId="0" borderId="22" xfId="0" applyNumberFormat="1" applyFont="1" applyBorder="1" applyAlignment="1">
      <alignment horizontal="left" wrapText="1"/>
    </xf>
    <xf numFmtId="49" fontId="5" fillId="0" borderId="0" xfId="0" applyNumberFormat="1" applyFont="1" applyAlignment="1">
      <alignment horizontal="left" wrapText="1"/>
    </xf>
    <xf numFmtId="0" fontId="10" fillId="0" borderId="22" xfId="0" applyFont="1" applyBorder="1" applyAlignment="1">
      <alignment horizontal="left" wrapText="1"/>
    </xf>
    <xf numFmtId="49" fontId="10" fillId="0" borderId="0" xfId="0" applyNumberFormat="1" applyFont="1" applyAlignment="1">
      <alignment horizontal="left" wrapText="1"/>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1" xfId="0" applyFont="1" applyBorder="1" applyAlignment="1">
      <alignment horizontal="center" vertical="center" wrapText="1"/>
    </xf>
    <xf numFmtId="0" fontId="10" fillId="3" borderId="22" xfId="0" applyFont="1" applyFill="1" applyBorder="1" applyAlignment="1">
      <alignment horizontal="center" wrapText="1"/>
    </xf>
    <xf numFmtId="49" fontId="10" fillId="0" borderId="22" xfId="0" applyNumberFormat="1" applyFont="1" applyBorder="1" applyAlignment="1">
      <alignment horizontal="center" wrapText="1"/>
    </xf>
    <xf numFmtId="49" fontId="10" fillId="3" borderId="22" xfId="0" applyNumberFormat="1" applyFont="1" applyFill="1" applyBorder="1" applyAlignment="1">
      <alignment horizontal="center" wrapText="1"/>
    </xf>
    <xf numFmtId="49" fontId="10" fillId="0" borderId="22" xfId="0" applyNumberFormat="1" applyFont="1" applyBorder="1" applyAlignment="1">
      <alignment wrapText="1"/>
    </xf>
    <xf numFmtId="0" fontId="10" fillId="0" borderId="22" xfId="0" applyFont="1" applyBorder="1" applyAlignment="1">
      <alignment horizontal="center"/>
    </xf>
    <xf numFmtId="49" fontId="5" fillId="3" borderId="22" xfId="0" applyNumberFormat="1" applyFont="1" applyFill="1" applyBorder="1" applyAlignment="1">
      <alignment horizontal="left" wrapText="1"/>
    </xf>
    <xf numFmtId="49" fontId="10" fillId="0" borderId="0" xfId="0" applyNumberFormat="1" applyFont="1" applyAlignment="1">
      <alignment horizontal="center" wrapText="1"/>
    </xf>
    <xf numFmtId="0" fontId="7" fillId="0" borderId="0" xfId="0" applyFont="1"/>
    <xf numFmtId="0" fontId="6" fillId="3" borderId="10" xfId="0" applyFont="1" applyFill="1" applyBorder="1" applyAlignment="1">
      <alignment horizontal="left"/>
    </xf>
    <xf numFmtId="0" fontId="8" fillId="4" borderId="24" xfId="0" applyFont="1" applyFill="1" applyBorder="1" applyAlignment="1">
      <alignment horizontal="center" vertical="center"/>
    </xf>
    <xf numFmtId="49" fontId="2" fillId="0" borderId="22" xfId="0" applyNumberFormat="1" applyFont="1" applyBorder="1" applyAlignment="1">
      <alignment horizontal="left"/>
    </xf>
    <xf numFmtId="49" fontId="2" fillId="0" borderId="22" xfId="0" applyNumberFormat="1" applyFont="1" applyBorder="1" applyAlignment="1">
      <alignment horizontal="center"/>
    </xf>
    <xf numFmtId="0" fontId="2" fillId="3" borderId="0" xfId="0" applyFont="1" applyFill="1" applyAlignment="1">
      <alignment horizontal="center" wrapText="1"/>
    </xf>
    <xf numFmtId="0" fontId="2" fillId="0" borderId="22" xfId="0" applyFont="1" applyBorder="1"/>
    <xf numFmtId="49" fontId="5" fillId="0" borderId="17" xfId="0" applyNumberFormat="1" applyFont="1" applyBorder="1" applyAlignment="1">
      <alignment horizontal="left" vertical="center" wrapText="1"/>
    </xf>
    <xf numFmtId="49" fontId="5"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11" fillId="3" borderId="17" xfId="0" applyFont="1" applyFill="1" applyBorder="1" applyAlignment="1">
      <alignment horizontal="center" vertical="center" wrapText="1"/>
    </xf>
    <xf numFmtId="0" fontId="2" fillId="0" borderId="17" xfId="0" applyFont="1" applyBorder="1" applyAlignment="1">
      <alignment horizontal="center" vertical="center"/>
    </xf>
    <xf numFmtId="0" fontId="10" fillId="0" borderId="17" xfId="0" applyFont="1" applyBorder="1" applyAlignment="1">
      <alignment horizontal="center" vertical="center"/>
    </xf>
    <xf numFmtId="0" fontId="9" fillId="4" borderId="20" xfId="0" applyFont="1" applyFill="1" applyBorder="1" applyAlignment="1">
      <alignment horizontal="center" vertical="center" wrapText="1"/>
    </xf>
    <xf numFmtId="0" fontId="8" fillId="4" borderId="17" xfId="0" applyFont="1" applyFill="1" applyBorder="1" applyAlignment="1">
      <alignment horizontal="center" vertical="center"/>
    </xf>
    <xf numFmtId="0" fontId="1" fillId="0" borderId="0" xfId="0" applyFont="1" applyAlignment="1">
      <alignment horizontal="left" vertical="center"/>
    </xf>
    <xf numFmtId="0" fontId="3" fillId="2" borderId="4" xfId="0" applyFont="1" applyFill="1" applyBorder="1" applyAlignment="1">
      <alignment horizontal="center"/>
    </xf>
    <xf numFmtId="0" fontId="5" fillId="3" borderId="4" xfId="0" applyFont="1" applyFill="1" applyBorder="1" applyAlignment="1">
      <alignment horizontal="right"/>
    </xf>
    <xf numFmtId="0" fontId="6" fillId="3" borderId="12" xfId="0" applyFont="1" applyFill="1" applyBorder="1" applyAlignment="1">
      <alignment horizontal="left"/>
    </xf>
    <xf numFmtId="0" fontId="6" fillId="0" borderId="14" xfId="0" applyFont="1" applyBorder="1" applyAlignment="1">
      <alignment horizontal="left"/>
    </xf>
    <xf numFmtId="0" fontId="6" fillId="0" borderId="10" xfId="0" applyFont="1" applyBorder="1" applyAlignment="1">
      <alignment horizontal="right"/>
    </xf>
    <xf numFmtId="0" fontId="8" fillId="4" borderId="18" xfId="0" applyFont="1" applyFill="1" applyBorder="1" applyAlignment="1">
      <alignment horizontal="center" vertical="center"/>
    </xf>
    <xf numFmtId="0" fontId="8" fillId="4" borderId="20" xfId="0" applyFont="1" applyFill="1" applyBorder="1" applyAlignment="1">
      <alignment horizontal="left" vertical="center" wrapText="1"/>
    </xf>
    <xf numFmtId="0" fontId="0" fillId="0" borderId="0" xfId="0" applyAlignment="1"/>
    <xf numFmtId="0" fontId="4" fillId="0" borderId="4" xfId="0" applyFont="1" applyBorder="1" applyAlignment="1"/>
    <xf numFmtId="0" fontId="4" fillId="0" borderId="12" xfId="0" applyFont="1" applyBorder="1" applyAlignment="1"/>
    <xf numFmtId="0" fontId="4" fillId="0" borderId="14" xfId="0" applyFont="1" applyBorder="1" applyAlignment="1"/>
    <xf numFmtId="0" fontId="4" fillId="0" borderId="11" xfId="0" applyFont="1" applyBorder="1" applyAlignment="1"/>
    <xf numFmtId="0" fontId="4" fillId="0" borderId="18" xfId="0" applyFont="1" applyBorder="1" applyAlignment="1"/>
    <xf numFmtId="0" fontId="4" fillId="0" borderId="19" xfId="0" applyFont="1" applyBorder="1" applyAlignment="1"/>
    <xf numFmtId="0" fontId="4" fillId="0" borderId="21" xfId="0" applyFont="1" applyBorder="1" applyAlignment="1"/>
    <xf numFmtId="0" fontId="4" fillId="0" borderId="2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28575</xdr:rowOff>
    </xdr:from>
    <xdr:ext cx="1866900" cy="4191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11"/>
  <sheetViews>
    <sheetView tabSelected="1" workbookViewId="0"/>
  </sheetViews>
  <sheetFormatPr defaultColWidth="14.42578125" defaultRowHeight="15" customHeight="1"/>
  <cols>
    <col min="1" max="1" width="28" customWidth="1"/>
    <col min="2" max="2" width="37.42578125" customWidth="1"/>
    <col min="3" max="3" width="31.85546875" customWidth="1"/>
    <col min="4" max="4" width="26.7109375" hidden="1" customWidth="1"/>
    <col min="5" max="5" width="17.140625" hidden="1" customWidth="1"/>
    <col min="6" max="6" width="20.85546875" hidden="1" customWidth="1"/>
    <col min="7" max="7" width="13.140625" hidden="1" customWidth="1"/>
    <col min="8" max="8" width="13.28515625" customWidth="1"/>
    <col min="9" max="9" width="43.140625" customWidth="1"/>
    <col min="10" max="11" width="13" customWidth="1"/>
    <col min="12" max="12" width="11.42578125" customWidth="1"/>
    <col min="13" max="13" width="20.85546875" customWidth="1"/>
    <col min="14" max="14" width="25.42578125" customWidth="1"/>
    <col min="16" max="16" width="30.42578125" customWidth="1"/>
    <col min="25" max="25" width="14.42578125" hidden="1"/>
    <col min="26" max="26" width="21" customWidth="1"/>
  </cols>
  <sheetData>
    <row r="1" spans="1:30" ht="43.5" customHeight="1">
      <c r="A1" s="81"/>
      <c r="B1" s="89"/>
      <c r="C1" s="89"/>
      <c r="D1" s="89"/>
      <c r="E1" s="89"/>
      <c r="F1" s="89"/>
      <c r="G1" s="89"/>
      <c r="H1" s="89"/>
      <c r="I1" s="89"/>
      <c r="J1" s="89"/>
      <c r="K1" s="89"/>
      <c r="L1" s="89"/>
      <c r="M1" s="89"/>
      <c r="N1" s="89"/>
      <c r="O1" s="89"/>
      <c r="P1" s="1"/>
      <c r="Q1" s="2"/>
      <c r="R1" s="2"/>
      <c r="S1" s="3"/>
      <c r="T1" s="4"/>
      <c r="U1" s="4"/>
      <c r="V1" s="4"/>
      <c r="W1" s="4"/>
    </row>
    <row r="2" spans="1:30" ht="15.75" customHeight="1">
      <c r="A2" s="82" t="s">
        <v>0</v>
      </c>
      <c r="B2" s="90"/>
      <c r="C2" s="90"/>
      <c r="D2" s="90"/>
      <c r="E2" s="90"/>
      <c r="F2" s="90"/>
      <c r="G2" s="90"/>
      <c r="H2" s="90"/>
      <c r="I2" s="90"/>
      <c r="J2" s="90"/>
      <c r="K2" s="90"/>
      <c r="L2" s="90"/>
      <c r="M2" s="90"/>
      <c r="N2" s="90"/>
      <c r="O2" s="90"/>
      <c r="P2" s="90"/>
      <c r="Q2" s="2"/>
      <c r="R2" s="2"/>
      <c r="S2" s="3"/>
      <c r="T2" s="4"/>
      <c r="U2" s="4"/>
      <c r="V2" s="4"/>
      <c r="W2" s="4"/>
    </row>
    <row r="3" spans="1:30" ht="15.75" customHeight="1">
      <c r="A3" s="83" t="s">
        <v>1</v>
      </c>
      <c r="B3" s="90"/>
      <c r="C3" s="90"/>
      <c r="D3" s="90"/>
      <c r="E3" s="90"/>
      <c r="F3" s="90"/>
      <c r="G3" s="90"/>
      <c r="H3" s="90"/>
      <c r="I3" s="90"/>
      <c r="J3" s="90"/>
      <c r="K3" s="90"/>
      <c r="L3" s="90"/>
      <c r="M3" s="90"/>
      <c r="N3" s="90"/>
      <c r="O3" s="90"/>
      <c r="P3" s="90"/>
      <c r="Q3" s="2"/>
      <c r="R3" s="2"/>
      <c r="S3" s="3"/>
      <c r="T3" s="4"/>
      <c r="U3" s="4"/>
      <c r="V3" s="4"/>
      <c r="W3" s="4"/>
      <c r="Y3" s="4" t="s">
        <v>2</v>
      </c>
    </row>
    <row r="4" spans="1:30" ht="15.75" customHeight="1">
      <c r="A4" s="67" t="s">
        <v>3</v>
      </c>
      <c r="B4" s="84" t="s">
        <v>4</v>
      </c>
      <c r="C4" s="91"/>
      <c r="D4" s="91"/>
      <c r="E4" s="91"/>
      <c r="F4" s="91"/>
      <c r="G4" s="91"/>
      <c r="H4" s="91"/>
      <c r="I4" s="5"/>
      <c r="J4" s="6"/>
      <c r="K4" s="6"/>
      <c r="L4" s="7"/>
      <c r="M4" s="6"/>
      <c r="N4" s="6"/>
      <c r="O4" s="8"/>
      <c r="P4" s="9"/>
      <c r="Q4" s="2"/>
      <c r="R4" s="2"/>
      <c r="S4" s="3"/>
      <c r="T4" s="4"/>
      <c r="U4" s="4"/>
      <c r="V4" s="4"/>
      <c r="W4" s="4"/>
      <c r="Y4" s="4" t="s">
        <v>5</v>
      </c>
    </row>
    <row r="5" spans="1:30" ht="15.75" customHeight="1">
      <c r="A5" s="10"/>
      <c r="B5" s="11"/>
      <c r="C5" s="11"/>
      <c r="D5" s="11"/>
      <c r="E5" s="12"/>
      <c r="F5" s="12"/>
      <c r="G5" s="12"/>
      <c r="H5" s="12"/>
      <c r="I5" s="13"/>
      <c r="J5" s="14"/>
      <c r="K5" s="14"/>
      <c r="L5" s="15"/>
      <c r="M5" s="14"/>
      <c r="N5" s="14"/>
      <c r="O5" s="16"/>
      <c r="P5" s="9"/>
      <c r="Q5" s="2"/>
      <c r="R5" s="2"/>
      <c r="S5" s="3"/>
      <c r="T5" s="4"/>
      <c r="U5" s="4"/>
      <c r="V5" s="4"/>
      <c r="W5" s="4"/>
      <c r="Y5" s="4" t="s">
        <v>6</v>
      </c>
    </row>
    <row r="6" spans="1:30" ht="15.75" customHeight="1">
      <c r="A6" s="17" t="s">
        <v>7</v>
      </c>
      <c r="B6" s="85" t="s">
        <v>8</v>
      </c>
      <c r="C6" s="92"/>
      <c r="D6" s="92"/>
      <c r="E6" s="92"/>
      <c r="F6" s="92"/>
      <c r="G6" s="92"/>
      <c r="H6" s="92"/>
      <c r="I6" s="18"/>
      <c r="K6" s="86" t="s">
        <v>9</v>
      </c>
      <c r="L6" s="93"/>
      <c r="M6" s="19"/>
      <c r="N6" s="19"/>
      <c r="O6" s="20"/>
      <c r="P6" s="21"/>
      <c r="Q6" s="2"/>
      <c r="R6" s="2"/>
      <c r="S6" s="3"/>
      <c r="T6" s="4"/>
      <c r="U6" s="4"/>
      <c r="V6" s="4"/>
      <c r="W6" s="4"/>
      <c r="Y6" s="4" t="s">
        <v>10</v>
      </c>
    </row>
    <row r="7" spans="1:30" ht="15.75" customHeight="1">
      <c r="A7" s="22"/>
      <c r="B7" s="23"/>
      <c r="C7" s="23"/>
      <c r="D7" s="23"/>
      <c r="E7" s="24"/>
      <c r="F7" s="24"/>
      <c r="G7" s="24"/>
      <c r="H7" s="24"/>
      <c r="I7" s="25"/>
      <c r="J7" s="26"/>
      <c r="K7" s="26"/>
      <c r="L7" s="24"/>
      <c r="M7" s="26"/>
      <c r="N7" s="26"/>
      <c r="O7" s="2"/>
      <c r="P7" s="2"/>
      <c r="Q7" s="2"/>
      <c r="R7" s="2"/>
      <c r="S7" s="3"/>
      <c r="T7" s="4"/>
      <c r="U7" s="4"/>
      <c r="V7" s="4"/>
      <c r="W7" s="4"/>
      <c r="Y7" s="4" t="s">
        <v>11</v>
      </c>
    </row>
    <row r="8" spans="1:30" ht="15.75" customHeight="1">
      <c r="A8" s="80" t="s">
        <v>12</v>
      </c>
      <c r="B8" s="87" t="s">
        <v>13</v>
      </c>
      <c r="C8" s="94"/>
      <c r="D8" s="94"/>
      <c r="E8" s="94"/>
      <c r="F8" s="94"/>
      <c r="G8" s="94"/>
      <c r="H8" s="95"/>
      <c r="I8" s="88" t="s">
        <v>14</v>
      </c>
      <c r="J8" s="94"/>
      <c r="K8" s="94"/>
      <c r="L8" s="95"/>
      <c r="M8" s="79" t="s">
        <v>15</v>
      </c>
      <c r="N8" s="94"/>
      <c r="O8" s="95"/>
      <c r="P8" s="80" t="s">
        <v>16</v>
      </c>
      <c r="Q8" s="2"/>
      <c r="R8" s="2"/>
      <c r="S8" s="3"/>
      <c r="T8" s="4"/>
      <c r="U8" s="4"/>
      <c r="V8" s="4"/>
      <c r="W8" s="4"/>
      <c r="Y8" s="4" t="s">
        <v>17</v>
      </c>
    </row>
    <row r="9" spans="1:30" ht="15.75" customHeight="1">
      <c r="A9" s="96"/>
      <c r="B9" s="68" t="s">
        <v>18</v>
      </c>
      <c r="C9" s="68" t="s">
        <v>19</v>
      </c>
      <c r="D9" s="68" t="s">
        <v>20</v>
      </c>
      <c r="E9" s="68" t="s">
        <v>21</v>
      </c>
      <c r="F9" s="68" t="s">
        <v>22</v>
      </c>
      <c r="G9" s="68" t="s">
        <v>23</v>
      </c>
      <c r="H9" s="68" t="s">
        <v>24</v>
      </c>
      <c r="I9" s="27" t="s">
        <v>25</v>
      </c>
      <c r="J9" s="28" t="s">
        <v>26</v>
      </c>
      <c r="K9" s="28" t="s">
        <v>27</v>
      </c>
      <c r="L9" s="28" t="s">
        <v>28</v>
      </c>
      <c r="M9" s="28" t="s">
        <v>29</v>
      </c>
      <c r="N9" s="29" t="s">
        <v>30</v>
      </c>
      <c r="O9" s="30" t="s">
        <v>31</v>
      </c>
      <c r="P9" s="96"/>
      <c r="Q9" s="2"/>
      <c r="R9" s="2"/>
      <c r="S9" s="3"/>
      <c r="T9" s="4"/>
      <c r="U9" s="4"/>
      <c r="V9" s="4"/>
      <c r="W9" s="4"/>
      <c r="Y9" s="4" t="s">
        <v>32</v>
      </c>
    </row>
    <row r="10" spans="1:30">
      <c r="A10" s="31" t="s">
        <v>33</v>
      </c>
      <c r="B10" s="31" t="s">
        <v>34</v>
      </c>
      <c r="C10" s="31" t="s">
        <v>35</v>
      </c>
      <c r="D10" s="31" t="s">
        <v>36</v>
      </c>
      <c r="E10" s="31" t="s">
        <v>37</v>
      </c>
      <c r="F10" s="31" t="s">
        <v>38</v>
      </c>
      <c r="G10" s="32" t="s">
        <v>39</v>
      </c>
      <c r="H10" s="31" t="s">
        <v>40</v>
      </c>
      <c r="I10" s="33" t="s">
        <v>41</v>
      </c>
      <c r="J10" s="31" t="s">
        <v>42</v>
      </c>
      <c r="K10" s="31" t="s">
        <v>43</v>
      </c>
      <c r="L10" s="34">
        <v>0</v>
      </c>
      <c r="M10" s="34"/>
      <c r="N10" s="34" t="s">
        <v>44</v>
      </c>
      <c r="O10" s="34" t="s">
        <v>45</v>
      </c>
      <c r="P10" s="74" t="s">
        <v>46</v>
      </c>
      <c r="Q10" s="35"/>
      <c r="R10" s="35"/>
      <c r="S10" s="36"/>
      <c r="T10" s="37"/>
      <c r="U10" s="37"/>
      <c r="V10" s="37"/>
      <c r="W10" s="37"/>
      <c r="X10" s="37"/>
      <c r="Y10" s="37" t="s">
        <v>47</v>
      </c>
      <c r="Z10" s="37"/>
      <c r="AA10" s="37"/>
      <c r="AB10" s="37"/>
      <c r="AC10" s="37"/>
      <c r="AD10" s="37"/>
    </row>
    <row r="11" spans="1:30">
      <c r="A11" s="31" t="s">
        <v>33</v>
      </c>
      <c r="B11" s="31" t="s">
        <v>34</v>
      </c>
      <c r="C11" s="31" t="s">
        <v>35</v>
      </c>
      <c r="D11" s="31" t="s">
        <v>36</v>
      </c>
      <c r="E11" s="31" t="s">
        <v>37</v>
      </c>
      <c r="F11" s="31" t="s">
        <v>38</v>
      </c>
      <c r="G11" s="32" t="s">
        <v>39</v>
      </c>
      <c r="H11" s="31" t="s">
        <v>40</v>
      </c>
      <c r="I11" s="38" t="s">
        <v>41</v>
      </c>
      <c r="J11" s="31" t="s">
        <v>48</v>
      </c>
      <c r="K11" s="31" t="s">
        <v>49</v>
      </c>
      <c r="L11" s="34">
        <v>0</v>
      </c>
      <c r="M11" s="34"/>
      <c r="N11" s="34" t="s">
        <v>44</v>
      </c>
      <c r="O11" s="34" t="s">
        <v>49</v>
      </c>
      <c r="P11" s="97"/>
      <c r="Q11" s="35"/>
      <c r="R11" s="35"/>
      <c r="S11" s="36"/>
      <c r="T11" s="37"/>
      <c r="U11" s="37"/>
      <c r="V11" s="37"/>
      <c r="W11" s="37"/>
      <c r="X11" s="37"/>
      <c r="Y11" s="37"/>
      <c r="Z11" s="37"/>
      <c r="AA11" s="37"/>
      <c r="AB11" s="37"/>
      <c r="AC11" s="37"/>
      <c r="AD11" s="37"/>
    </row>
    <row r="12" spans="1:30">
      <c r="A12" s="31" t="s">
        <v>50</v>
      </c>
      <c r="B12" s="31" t="s">
        <v>51</v>
      </c>
      <c r="C12" s="31" t="s">
        <v>52</v>
      </c>
      <c r="D12" s="31" t="s">
        <v>36</v>
      </c>
      <c r="E12" s="31" t="s">
        <v>37</v>
      </c>
      <c r="F12" s="31" t="s">
        <v>38</v>
      </c>
      <c r="G12" s="32" t="s">
        <v>39</v>
      </c>
      <c r="H12" s="31" t="s">
        <v>53</v>
      </c>
      <c r="I12" s="38" t="s">
        <v>54</v>
      </c>
      <c r="J12" s="31" t="s">
        <v>42</v>
      </c>
      <c r="K12" s="31" t="s">
        <v>43</v>
      </c>
      <c r="L12" s="34">
        <v>0</v>
      </c>
      <c r="M12" s="34"/>
      <c r="N12" s="34" t="s">
        <v>44</v>
      </c>
      <c r="O12" s="34" t="s">
        <v>45</v>
      </c>
      <c r="P12" s="97"/>
      <c r="Q12" s="39"/>
      <c r="R12" s="35"/>
      <c r="S12" s="36"/>
      <c r="T12" s="37"/>
      <c r="U12" s="37"/>
      <c r="V12" s="37"/>
      <c r="W12" s="37"/>
      <c r="X12" s="37"/>
      <c r="Y12" s="37" t="s">
        <v>47</v>
      </c>
      <c r="Z12" s="37"/>
      <c r="AA12" s="37"/>
      <c r="AB12" s="37"/>
      <c r="AC12" s="37"/>
      <c r="AD12" s="37"/>
    </row>
    <row r="13" spans="1:30">
      <c r="A13" s="31" t="s">
        <v>50</v>
      </c>
      <c r="B13" s="31" t="s">
        <v>51</v>
      </c>
      <c r="C13" s="31" t="s">
        <v>52</v>
      </c>
      <c r="D13" s="31" t="s">
        <v>36</v>
      </c>
      <c r="E13" s="31" t="s">
        <v>37</v>
      </c>
      <c r="F13" s="31" t="s">
        <v>38</v>
      </c>
      <c r="G13" s="32" t="s">
        <v>39</v>
      </c>
      <c r="H13" s="31" t="s">
        <v>53</v>
      </c>
      <c r="I13" s="38" t="s">
        <v>54</v>
      </c>
      <c r="J13" s="31" t="s">
        <v>48</v>
      </c>
      <c r="K13" s="31" t="s">
        <v>49</v>
      </c>
      <c r="L13" s="34">
        <v>0</v>
      </c>
      <c r="M13" s="34"/>
      <c r="N13" s="34" t="s">
        <v>44</v>
      </c>
      <c r="O13" s="34" t="s">
        <v>49</v>
      </c>
      <c r="P13" s="97"/>
      <c r="Q13" s="39"/>
      <c r="R13" s="35"/>
      <c r="S13" s="36"/>
      <c r="T13" s="37"/>
      <c r="U13" s="37"/>
      <c r="V13" s="37"/>
      <c r="W13" s="37"/>
      <c r="X13" s="37"/>
      <c r="Y13" s="37"/>
      <c r="Z13" s="37"/>
      <c r="AA13" s="37"/>
      <c r="AB13" s="37"/>
      <c r="AC13" s="37"/>
      <c r="AD13" s="37"/>
    </row>
    <row r="14" spans="1:30">
      <c r="A14" s="31" t="s">
        <v>55</v>
      </c>
      <c r="B14" s="31" t="s">
        <v>56</v>
      </c>
      <c r="C14" s="31" t="s">
        <v>57</v>
      </c>
      <c r="D14" s="31" t="s">
        <v>36</v>
      </c>
      <c r="E14" s="31" t="s">
        <v>37</v>
      </c>
      <c r="F14" s="31" t="s">
        <v>38</v>
      </c>
      <c r="G14" s="32" t="s">
        <v>39</v>
      </c>
      <c r="H14" s="31" t="s">
        <v>58</v>
      </c>
      <c r="I14" s="38" t="s">
        <v>59</v>
      </c>
      <c r="J14" s="31" t="s">
        <v>42</v>
      </c>
      <c r="K14" s="31" t="s">
        <v>43</v>
      </c>
      <c r="L14" s="34">
        <v>0</v>
      </c>
      <c r="M14" s="34"/>
      <c r="N14" s="34" t="s">
        <v>44</v>
      </c>
      <c r="O14" s="34" t="s">
        <v>45</v>
      </c>
      <c r="P14" s="97"/>
      <c r="Q14" s="35"/>
      <c r="R14" s="35"/>
      <c r="S14" s="36"/>
      <c r="T14" s="37"/>
      <c r="U14" s="37"/>
      <c r="V14" s="37"/>
      <c r="W14" s="37"/>
      <c r="X14" s="37"/>
      <c r="Y14" s="37" t="s">
        <v>47</v>
      </c>
      <c r="Z14" s="37"/>
      <c r="AA14" s="37"/>
      <c r="AB14" s="37"/>
      <c r="AC14" s="37"/>
      <c r="AD14" s="37"/>
    </row>
    <row r="15" spans="1:30">
      <c r="A15" s="31" t="s">
        <v>55</v>
      </c>
      <c r="B15" s="31" t="s">
        <v>56</v>
      </c>
      <c r="C15" s="31" t="s">
        <v>57</v>
      </c>
      <c r="D15" s="31" t="s">
        <v>36</v>
      </c>
      <c r="E15" s="31" t="s">
        <v>37</v>
      </c>
      <c r="F15" s="31" t="s">
        <v>38</v>
      </c>
      <c r="G15" s="32" t="s">
        <v>39</v>
      </c>
      <c r="H15" s="31" t="s">
        <v>58</v>
      </c>
      <c r="I15" s="38" t="s">
        <v>59</v>
      </c>
      <c r="J15" s="31" t="s">
        <v>48</v>
      </c>
      <c r="K15" s="31" t="s">
        <v>49</v>
      </c>
      <c r="L15" s="34">
        <v>0</v>
      </c>
      <c r="M15" s="34"/>
      <c r="N15" s="34" t="s">
        <v>44</v>
      </c>
      <c r="O15" s="34" t="s">
        <v>49</v>
      </c>
      <c r="P15" s="97"/>
      <c r="Q15" s="35"/>
      <c r="R15" s="35"/>
      <c r="S15" s="36"/>
      <c r="T15" s="37"/>
      <c r="U15" s="37"/>
      <c r="V15" s="37"/>
      <c r="W15" s="37"/>
      <c r="X15" s="37"/>
      <c r="Y15" s="37"/>
      <c r="Z15" s="37"/>
      <c r="AA15" s="37"/>
      <c r="AB15" s="37"/>
      <c r="AC15" s="37"/>
      <c r="AD15" s="37"/>
    </row>
    <row r="16" spans="1:30">
      <c r="A16" s="31" t="s">
        <v>60</v>
      </c>
      <c r="B16" s="31" t="s">
        <v>61</v>
      </c>
      <c r="C16" s="31" t="s">
        <v>62</v>
      </c>
      <c r="D16" s="31" t="s">
        <v>36</v>
      </c>
      <c r="E16" s="31" t="s">
        <v>37</v>
      </c>
      <c r="F16" s="31" t="s">
        <v>38</v>
      </c>
      <c r="G16" s="32" t="s">
        <v>39</v>
      </c>
      <c r="H16" s="40" t="s">
        <v>63</v>
      </c>
      <c r="I16" s="38" t="s">
        <v>64</v>
      </c>
      <c r="J16" s="31" t="s">
        <v>42</v>
      </c>
      <c r="K16" s="31" t="s">
        <v>43</v>
      </c>
      <c r="L16" s="34">
        <v>0</v>
      </c>
      <c r="M16" s="34"/>
      <c r="N16" s="34" t="s">
        <v>44</v>
      </c>
      <c r="O16" s="34" t="s">
        <v>45</v>
      </c>
      <c r="P16" s="97"/>
      <c r="Q16" s="35"/>
      <c r="R16" s="35"/>
      <c r="S16" s="36"/>
      <c r="T16" s="37"/>
      <c r="U16" s="37"/>
      <c r="V16" s="37"/>
      <c r="W16" s="37"/>
      <c r="X16" s="37"/>
      <c r="Y16" s="37" t="s">
        <v>47</v>
      </c>
      <c r="Z16" s="37"/>
      <c r="AA16" s="37"/>
      <c r="AB16" s="37"/>
      <c r="AC16" s="37"/>
      <c r="AD16" s="37"/>
    </row>
    <row r="17" spans="1:30">
      <c r="A17" s="31" t="s">
        <v>60</v>
      </c>
      <c r="B17" s="31" t="s">
        <v>61</v>
      </c>
      <c r="C17" s="31" t="s">
        <v>62</v>
      </c>
      <c r="D17" s="31" t="s">
        <v>36</v>
      </c>
      <c r="E17" s="31" t="s">
        <v>37</v>
      </c>
      <c r="F17" s="31" t="s">
        <v>38</v>
      </c>
      <c r="G17" s="32" t="s">
        <v>39</v>
      </c>
      <c r="H17" s="40" t="s">
        <v>63</v>
      </c>
      <c r="I17" s="38" t="s">
        <v>64</v>
      </c>
      <c r="J17" s="31" t="s">
        <v>48</v>
      </c>
      <c r="K17" s="31" t="s">
        <v>49</v>
      </c>
      <c r="L17" s="34">
        <v>0</v>
      </c>
      <c r="M17" s="34"/>
      <c r="N17" s="34" t="s">
        <v>44</v>
      </c>
      <c r="O17" s="34" t="s">
        <v>49</v>
      </c>
      <c r="P17" s="97"/>
      <c r="Q17" s="35"/>
      <c r="R17" s="35"/>
      <c r="S17" s="36"/>
      <c r="T17" s="37"/>
      <c r="U17" s="37"/>
      <c r="V17" s="37"/>
      <c r="W17" s="37"/>
      <c r="X17" s="37"/>
      <c r="Y17" s="37"/>
      <c r="Z17" s="37"/>
      <c r="AA17" s="37"/>
      <c r="AB17" s="37"/>
      <c r="AC17" s="37"/>
      <c r="AD17" s="37"/>
    </row>
    <row r="18" spans="1:30">
      <c r="A18" s="31" t="s">
        <v>65</v>
      </c>
      <c r="B18" s="31" t="s">
        <v>66</v>
      </c>
      <c r="C18" s="31" t="s">
        <v>67</v>
      </c>
      <c r="D18" s="31" t="s">
        <v>36</v>
      </c>
      <c r="E18" s="31" t="s">
        <v>37</v>
      </c>
      <c r="F18" s="31" t="s">
        <v>38</v>
      </c>
      <c r="G18" s="32" t="s">
        <v>39</v>
      </c>
      <c r="H18" s="31" t="s">
        <v>68</v>
      </c>
      <c r="I18" s="38" t="s">
        <v>69</v>
      </c>
      <c r="J18" s="31" t="s">
        <v>42</v>
      </c>
      <c r="K18" s="31" t="s">
        <v>43</v>
      </c>
      <c r="L18" s="34">
        <v>0</v>
      </c>
      <c r="M18" s="34"/>
      <c r="N18" s="34" t="s">
        <v>44</v>
      </c>
      <c r="O18" s="34" t="s">
        <v>45</v>
      </c>
      <c r="P18" s="97"/>
      <c r="Q18" s="35"/>
      <c r="R18" s="35"/>
      <c r="S18" s="36"/>
      <c r="T18" s="37"/>
      <c r="U18" s="37"/>
      <c r="V18" s="37"/>
      <c r="W18" s="37"/>
      <c r="X18" s="37"/>
      <c r="Y18" s="37" t="s">
        <v>47</v>
      </c>
      <c r="Z18" s="37"/>
      <c r="AA18" s="37"/>
      <c r="AB18" s="37"/>
      <c r="AC18" s="37"/>
      <c r="AD18" s="37"/>
    </row>
    <row r="19" spans="1:30">
      <c r="A19" s="31" t="s">
        <v>65</v>
      </c>
      <c r="B19" s="31" t="s">
        <v>66</v>
      </c>
      <c r="C19" s="31" t="s">
        <v>67</v>
      </c>
      <c r="D19" s="31" t="s">
        <v>36</v>
      </c>
      <c r="E19" s="31" t="s">
        <v>37</v>
      </c>
      <c r="F19" s="31" t="s">
        <v>38</v>
      </c>
      <c r="G19" s="32" t="s">
        <v>39</v>
      </c>
      <c r="H19" s="31" t="s">
        <v>68</v>
      </c>
      <c r="I19" s="38" t="s">
        <v>69</v>
      </c>
      <c r="J19" s="31" t="s">
        <v>48</v>
      </c>
      <c r="K19" s="31" t="s">
        <v>49</v>
      </c>
      <c r="L19" s="34">
        <v>0</v>
      </c>
      <c r="M19" s="34"/>
      <c r="N19" s="34" t="s">
        <v>44</v>
      </c>
      <c r="O19" s="34" t="s">
        <v>49</v>
      </c>
      <c r="P19" s="97"/>
      <c r="Q19" s="35"/>
      <c r="R19" s="35"/>
      <c r="S19" s="36"/>
      <c r="T19" s="37"/>
      <c r="U19" s="37"/>
      <c r="V19" s="37"/>
      <c r="W19" s="37"/>
      <c r="X19" s="37"/>
      <c r="Y19" s="37"/>
      <c r="Z19" s="37"/>
      <c r="AA19" s="37"/>
      <c r="AB19" s="37"/>
      <c r="AC19" s="37"/>
      <c r="AD19" s="37"/>
    </row>
    <row r="20" spans="1:30">
      <c r="A20" s="31" t="s">
        <v>70</v>
      </c>
      <c r="B20" s="31" t="s">
        <v>71</v>
      </c>
      <c r="C20" s="31" t="s">
        <v>72</v>
      </c>
      <c r="D20" s="31" t="s">
        <v>36</v>
      </c>
      <c r="E20" s="31" t="s">
        <v>37</v>
      </c>
      <c r="F20" s="31" t="s">
        <v>38</v>
      </c>
      <c r="G20" s="32" t="s">
        <v>39</v>
      </c>
      <c r="H20" s="31">
        <v>574</v>
      </c>
      <c r="I20" s="38" t="s">
        <v>73</v>
      </c>
      <c r="J20" s="31" t="s">
        <v>42</v>
      </c>
      <c r="K20" s="31" t="s">
        <v>43</v>
      </c>
      <c r="L20" s="34">
        <v>0</v>
      </c>
      <c r="M20" s="34"/>
      <c r="N20" s="34" t="s">
        <v>44</v>
      </c>
      <c r="O20" s="34" t="s">
        <v>45</v>
      </c>
      <c r="P20" s="97"/>
      <c r="Q20" s="35"/>
      <c r="R20" s="35"/>
      <c r="S20" s="36"/>
      <c r="T20" s="37"/>
      <c r="U20" s="37"/>
      <c r="V20" s="37"/>
      <c r="W20" s="37"/>
      <c r="X20" s="37"/>
      <c r="Y20" s="37"/>
      <c r="Z20" s="37"/>
      <c r="AA20" s="37"/>
      <c r="AB20" s="37"/>
      <c r="AC20" s="37"/>
      <c r="AD20" s="37"/>
    </row>
    <row r="21" spans="1:30">
      <c r="A21" s="31" t="s">
        <v>70</v>
      </c>
      <c r="B21" s="31" t="s">
        <v>71</v>
      </c>
      <c r="C21" s="31" t="s">
        <v>72</v>
      </c>
      <c r="D21" s="31" t="s">
        <v>36</v>
      </c>
      <c r="E21" s="31" t="s">
        <v>37</v>
      </c>
      <c r="F21" s="31" t="s">
        <v>38</v>
      </c>
      <c r="G21" s="32" t="s">
        <v>39</v>
      </c>
      <c r="H21" s="31">
        <v>574</v>
      </c>
      <c r="I21" s="38" t="s">
        <v>73</v>
      </c>
      <c r="J21" s="31" t="s">
        <v>48</v>
      </c>
      <c r="K21" s="31" t="s">
        <v>49</v>
      </c>
      <c r="L21" s="34">
        <v>0</v>
      </c>
      <c r="M21" s="34"/>
      <c r="N21" s="34" t="s">
        <v>44</v>
      </c>
      <c r="O21" s="34" t="s">
        <v>49</v>
      </c>
      <c r="P21" s="97"/>
      <c r="Q21" s="35"/>
      <c r="R21" s="35"/>
      <c r="S21" s="36"/>
      <c r="T21" s="37"/>
      <c r="U21" s="37"/>
      <c r="V21" s="37"/>
      <c r="W21" s="37"/>
      <c r="X21" s="37"/>
      <c r="Y21" s="37" t="s">
        <v>47</v>
      </c>
      <c r="Z21" s="37"/>
      <c r="AA21" s="37"/>
      <c r="AB21" s="37"/>
      <c r="AC21" s="37"/>
      <c r="AD21" s="37"/>
    </row>
    <row r="22" spans="1:30">
      <c r="A22" s="31" t="s">
        <v>74</v>
      </c>
      <c r="B22" s="31" t="s">
        <v>75</v>
      </c>
      <c r="C22" s="31" t="s">
        <v>76</v>
      </c>
      <c r="D22" s="31" t="s">
        <v>36</v>
      </c>
      <c r="E22" s="31" t="s">
        <v>37</v>
      </c>
      <c r="F22" s="31" t="s">
        <v>38</v>
      </c>
      <c r="G22" s="32" t="s">
        <v>39</v>
      </c>
      <c r="H22" s="31" t="s">
        <v>77</v>
      </c>
      <c r="I22" s="38" t="s">
        <v>78</v>
      </c>
      <c r="J22" s="31" t="s">
        <v>42</v>
      </c>
      <c r="K22" s="31" t="s">
        <v>43</v>
      </c>
      <c r="L22" s="34">
        <v>0</v>
      </c>
      <c r="M22" s="34"/>
      <c r="N22" s="34" t="s">
        <v>44</v>
      </c>
      <c r="O22" s="34" t="s">
        <v>45</v>
      </c>
      <c r="P22" s="97"/>
      <c r="Q22" s="35"/>
      <c r="R22" s="35"/>
      <c r="S22" s="36"/>
      <c r="T22" s="37"/>
      <c r="U22" s="37"/>
      <c r="V22" s="37"/>
      <c r="W22" s="37"/>
      <c r="X22" s="37"/>
      <c r="Y22" s="37"/>
      <c r="Z22" s="37"/>
      <c r="AA22" s="37"/>
      <c r="AB22" s="37"/>
      <c r="AC22" s="37"/>
      <c r="AD22" s="37"/>
    </row>
    <row r="23" spans="1:30">
      <c r="A23" s="31" t="s">
        <v>74</v>
      </c>
      <c r="B23" s="31" t="s">
        <v>75</v>
      </c>
      <c r="C23" s="31" t="s">
        <v>76</v>
      </c>
      <c r="D23" s="31" t="s">
        <v>36</v>
      </c>
      <c r="E23" s="31" t="s">
        <v>37</v>
      </c>
      <c r="F23" s="31" t="s">
        <v>38</v>
      </c>
      <c r="G23" s="32" t="s">
        <v>39</v>
      </c>
      <c r="H23" s="31" t="s">
        <v>77</v>
      </c>
      <c r="I23" s="38" t="s">
        <v>78</v>
      </c>
      <c r="J23" s="31" t="s">
        <v>48</v>
      </c>
      <c r="K23" s="31" t="s">
        <v>49</v>
      </c>
      <c r="L23" s="34">
        <v>0</v>
      </c>
      <c r="M23" s="34"/>
      <c r="N23" s="34" t="s">
        <v>44</v>
      </c>
      <c r="O23" s="34" t="s">
        <v>49</v>
      </c>
      <c r="P23" s="97"/>
      <c r="Q23" s="35"/>
      <c r="R23" s="35"/>
      <c r="S23" s="36"/>
      <c r="T23" s="37"/>
      <c r="U23" s="37"/>
      <c r="V23" s="37"/>
      <c r="W23" s="37"/>
      <c r="X23" s="37"/>
      <c r="Y23" s="37" t="s">
        <v>47</v>
      </c>
      <c r="Z23" s="37"/>
      <c r="AA23" s="37"/>
      <c r="AB23" s="37"/>
      <c r="AC23" s="37"/>
      <c r="AD23" s="37"/>
    </row>
    <row r="24" spans="1:30">
      <c r="A24" s="31" t="s">
        <v>79</v>
      </c>
      <c r="B24" s="31" t="s">
        <v>80</v>
      </c>
      <c r="C24" s="31" t="s">
        <v>81</v>
      </c>
      <c r="D24" s="31" t="s">
        <v>36</v>
      </c>
      <c r="E24" s="31" t="s">
        <v>37</v>
      </c>
      <c r="F24" s="31" t="s">
        <v>38</v>
      </c>
      <c r="G24" s="32" t="s">
        <v>39</v>
      </c>
      <c r="H24" s="31" t="s">
        <v>82</v>
      </c>
      <c r="I24" s="38" t="s">
        <v>83</v>
      </c>
      <c r="J24" s="31" t="s">
        <v>42</v>
      </c>
      <c r="K24" s="31" t="s">
        <v>43</v>
      </c>
      <c r="L24" s="34">
        <v>0</v>
      </c>
      <c r="M24" s="34"/>
      <c r="N24" s="34" t="s">
        <v>44</v>
      </c>
      <c r="O24" s="34" t="s">
        <v>45</v>
      </c>
      <c r="P24" s="97"/>
      <c r="Q24" s="35"/>
      <c r="R24" s="35"/>
      <c r="S24" s="36"/>
      <c r="T24" s="37"/>
      <c r="U24" s="37"/>
      <c r="V24" s="37"/>
      <c r="W24" s="37"/>
      <c r="X24" s="37"/>
      <c r="Y24" s="37"/>
      <c r="Z24" s="37"/>
      <c r="AA24" s="37"/>
      <c r="AB24" s="37"/>
      <c r="AC24" s="37"/>
      <c r="AD24" s="37"/>
    </row>
    <row r="25" spans="1:30">
      <c r="A25" s="31" t="s">
        <v>79</v>
      </c>
      <c r="B25" s="31" t="s">
        <v>80</v>
      </c>
      <c r="C25" s="31" t="s">
        <v>81</v>
      </c>
      <c r="D25" s="31" t="s">
        <v>36</v>
      </c>
      <c r="E25" s="31" t="s">
        <v>37</v>
      </c>
      <c r="F25" s="31" t="s">
        <v>38</v>
      </c>
      <c r="G25" s="32" t="s">
        <v>39</v>
      </c>
      <c r="H25" s="31" t="s">
        <v>82</v>
      </c>
      <c r="I25" s="38" t="s">
        <v>83</v>
      </c>
      <c r="J25" s="31" t="s">
        <v>48</v>
      </c>
      <c r="K25" s="31" t="s">
        <v>49</v>
      </c>
      <c r="L25" s="34">
        <v>0</v>
      </c>
      <c r="M25" s="34"/>
      <c r="N25" s="34" t="s">
        <v>44</v>
      </c>
      <c r="O25" s="34" t="s">
        <v>49</v>
      </c>
      <c r="P25" s="97"/>
      <c r="Q25" s="35"/>
      <c r="R25" s="35"/>
      <c r="S25" s="36"/>
      <c r="T25" s="37"/>
      <c r="U25" s="37"/>
      <c r="V25" s="37"/>
      <c r="W25" s="37"/>
      <c r="X25" s="37"/>
      <c r="Y25" s="37" t="s">
        <v>47</v>
      </c>
      <c r="Z25" s="37"/>
      <c r="AA25" s="37"/>
      <c r="AB25" s="37"/>
      <c r="AC25" s="37"/>
      <c r="AD25" s="37"/>
    </row>
    <row r="26" spans="1:30">
      <c r="A26" s="31" t="s">
        <v>84</v>
      </c>
      <c r="B26" s="31" t="s">
        <v>85</v>
      </c>
      <c r="C26" s="31" t="s">
        <v>86</v>
      </c>
      <c r="D26" s="31" t="s">
        <v>36</v>
      </c>
      <c r="E26" s="31" t="s">
        <v>37</v>
      </c>
      <c r="F26" s="31" t="s">
        <v>38</v>
      </c>
      <c r="G26" s="32" t="s">
        <v>39</v>
      </c>
      <c r="H26" s="31" t="s">
        <v>87</v>
      </c>
      <c r="I26" s="38" t="s">
        <v>88</v>
      </c>
      <c r="J26" s="31" t="s">
        <v>89</v>
      </c>
      <c r="K26" s="31" t="s">
        <v>43</v>
      </c>
      <c r="L26" s="34">
        <v>0</v>
      </c>
      <c r="M26" s="34"/>
      <c r="N26" s="34" t="s">
        <v>44</v>
      </c>
      <c r="O26" s="34" t="s">
        <v>45</v>
      </c>
      <c r="P26" s="97"/>
      <c r="Q26" s="35"/>
      <c r="R26" s="35"/>
      <c r="S26" s="36"/>
      <c r="T26" s="37"/>
      <c r="U26" s="37"/>
      <c r="V26" s="37"/>
      <c r="W26" s="37"/>
      <c r="X26" s="37"/>
      <c r="Y26" s="37"/>
      <c r="Z26" s="37"/>
      <c r="AA26" s="37"/>
      <c r="AB26" s="37"/>
      <c r="AC26" s="37"/>
      <c r="AD26" s="37"/>
    </row>
    <row r="27" spans="1:30">
      <c r="A27" s="31" t="s">
        <v>84</v>
      </c>
      <c r="B27" s="31" t="s">
        <v>85</v>
      </c>
      <c r="C27" s="31" t="s">
        <v>86</v>
      </c>
      <c r="D27" s="31" t="s">
        <v>36</v>
      </c>
      <c r="E27" s="31" t="s">
        <v>37</v>
      </c>
      <c r="F27" s="31" t="s">
        <v>38</v>
      </c>
      <c r="G27" s="32" t="s">
        <v>39</v>
      </c>
      <c r="H27" s="31" t="s">
        <v>87</v>
      </c>
      <c r="I27" s="38" t="s">
        <v>88</v>
      </c>
      <c r="J27" s="31" t="s">
        <v>48</v>
      </c>
      <c r="K27" s="31" t="s">
        <v>49</v>
      </c>
      <c r="L27" s="34">
        <v>0</v>
      </c>
      <c r="M27" s="34"/>
      <c r="N27" s="34" t="s">
        <v>44</v>
      </c>
      <c r="O27" s="34" t="s">
        <v>49</v>
      </c>
      <c r="P27" s="97"/>
      <c r="Q27" s="35"/>
      <c r="R27" s="35"/>
      <c r="S27" s="36"/>
      <c r="T27" s="37"/>
      <c r="U27" s="37"/>
      <c r="V27" s="37"/>
      <c r="W27" s="37"/>
      <c r="X27" s="37"/>
      <c r="Y27" s="37" t="s">
        <v>47</v>
      </c>
      <c r="Z27" s="37"/>
      <c r="AA27" s="37"/>
      <c r="AB27" s="37"/>
      <c r="AC27" s="37"/>
      <c r="AD27" s="37"/>
    </row>
    <row r="28" spans="1:30">
      <c r="A28" s="31" t="s">
        <v>90</v>
      </c>
      <c r="B28" s="31" t="s">
        <v>91</v>
      </c>
      <c r="C28" s="31" t="s">
        <v>92</v>
      </c>
      <c r="D28" s="31" t="s">
        <v>36</v>
      </c>
      <c r="E28" s="31" t="s">
        <v>37</v>
      </c>
      <c r="F28" s="31" t="s">
        <v>38</v>
      </c>
      <c r="G28" s="32" t="s">
        <v>39</v>
      </c>
      <c r="H28" s="31" t="s">
        <v>93</v>
      </c>
      <c r="I28" s="38" t="s">
        <v>94</v>
      </c>
      <c r="J28" s="31" t="s">
        <v>42</v>
      </c>
      <c r="K28" s="31" t="s">
        <v>43</v>
      </c>
      <c r="L28" s="34">
        <v>0</v>
      </c>
      <c r="M28" s="34"/>
      <c r="N28" s="34" t="s">
        <v>44</v>
      </c>
      <c r="O28" s="34" t="s">
        <v>45</v>
      </c>
      <c r="P28" s="97"/>
      <c r="Q28" s="35"/>
      <c r="R28" s="35"/>
      <c r="S28" s="36"/>
      <c r="T28" s="37"/>
      <c r="U28" s="37"/>
      <c r="V28" s="37"/>
      <c r="W28" s="37"/>
      <c r="X28" s="37"/>
      <c r="Y28" s="37"/>
      <c r="Z28" s="37"/>
      <c r="AA28" s="37"/>
      <c r="AB28" s="37"/>
      <c r="AC28" s="37"/>
      <c r="AD28" s="37"/>
    </row>
    <row r="29" spans="1:30">
      <c r="A29" s="31" t="s">
        <v>90</v>
      </c>
      <c r="B29" s="31" t="s">
        <v>91</v>
      </c>
      <c r="C29" s="31" t="s">
        <v>92</v>
      </c>
      <c r="D29" s="31" t="s">
        <v>36</v>
      </c>
      <c r="E29" s="31" t="s">
        <v>37</v>
      </c>
      <c r="F29" s="31" t="s">
        <v>38</v>
      </c>
      <c r="G29" s="32" t="s">
        <v>39</v>
      </c>
      <c r="H29" s="31" t="s">
        <v>93</v>
      </c>
      <c r="I29" s="38" t="s">
        <v>94</v>
      </c>
      <c r="J29" s="31" t="s">
        <v>48</v>
      </c>
      <c r="K29" s="31" t="s">
        <v>49</v>
      </c>
      <c r="L29" s="34">
        <v>0</v>
      </c>
      <c r="M29" s="34"/>
      <c r="N29" s="34" t="s">
        <v>44</v>
      </c>
      <c r="O29" s="34" t="s">
        <v>49</v>
      </c>
      <c r="P29" s="97"/>
      <c r="Q29" s="35"/>
      <c r="R29" s="35"/>
      <c r="S29" s="36"/>
      <c r="T29" s="37"/>
      <c r="U29" s="37"/>
      <c r="V29" s="37"/>
      <c r="W29" s="37"/>
      <c r="X29" s="37"/>
      <c r="Y29" s="37" t="s">
        <v>47</v>
      </c>
      <c r="Z29" s="37"/>
      <c r="AA29" s="37"/>
      <c r="AB29" s="37"/>
      <c r="AC29" s="37"/>
      <c r="AD29" s="37"/>
    </row>
    <row r="30" spans="1:30">
      <c r="A30" s="31" t="s">
        <v>95</v>
      </c>
      <c r="B30" s="31" t="s">
        <v>96</v>
      </c>
      <c r="C30" s="40" t="s">
        <v>97</v>
      </c>
      <c r="D30" s="31" t="s">
        <v>36</v>
      </c>
      <c r="E30" s="31" t="s">
        <v>37</v>
      </c>
      <c r="F30" s="31" t="s">
        <v>38</v>
      </c>
      <c r="G30" s="32" t="s">
        <v>39</v>
      </c>
      <c r="H30" s="40" t="s">
        <v>98</v>
      </c>
      <c r="I30" s="38" t="s">
        <v>99</v>
      </c>
      <c r="J30" s="31" t="s">
        <v>42</v>
      </c>
      <c r="K30" s="31" t="s">
        <v>43</v>
      </c>
      <c r="L30" s="34">
        <v>0</v>
      </c>
      <c r="M30" s="34"/>
      <c r="N30" s="34" t="s">
        <v>44</v>
      </c>
      <c r="O30" s="34" t="s">
        <v>45</v>
      </c>
      <c r="P30" s="97"/>
      <c r="Q30" s="35"/>
      <c r="R30" s="35"/>
      <c r="S30" s="36"/>
      <c r="T30" s="37"/>
      <c r="U30" s="37"/>
      <c r="V30" s="37"/>
      <c r="W30" s="37"/>
      <c r="X30" s="37"/>
      <c r="Y30" s="37"/>
      <c r="Z30" s="37"/>
      <c r="AA30" s="37"/>
      <c r="AB30" s="37"/>
      <c r="AC30" s="37"/>
      <c r="AD30" s="37"/>
    </row>
    <row r="31" spans="1:30">
      <c r="A31" s="31" t="s">
        <v>95</v>
      </c>
      <c r="B31" s="31" t="s">
        <v>96</v>
      </c>
      <c r="C31" s="40" t="s">
        <v>97</v>
      </c>
      <c r="D31" s="31" t="s">
        <v>36</v>
      </c>
      <c r="E31" s="31" t="s">
        <v>37</v>
      </c>
      <c r="F31" s="31" t="s">
        <v>38</v>
      </c>
      <c r="G31" s="32" t="s">
        <v>39</v>
      </c>
      <c r="H31" s="40" t="s">
        <v>98</v>
      </c>
      <c r="I31" s="38" t="s">
        <v>99</v>
      </c>
      <c r="J31" s="31" t="s">
        <v>48</v>
      </c>
      <c r="K31" s="31" t="s">
        <v>49</v>
      </c>
      <c r="L31" s="34">
        <v>0</v>
      </c>
      <c r="M31" s="34"/>
      <c r="N31" s="34" t="s">
        <v>44</v>
      </c>
      <c r="O31" s="34" t="s">
        <v>49</v>
      </c>
      <c r="P31" s="97"/>
      <c r="Q31" s="35"/>
      <c r="R31" s="35"/>
      <c r="S31" s="36"/>
      <c r="T31" s="37"/>
      <c r="U31" s="37"/>
      <c r="V31" s="37"/>
      <c r="W31" s="37"/>
      <c r="X31" s="37"/>
      <c r="Y31" s="37" t="s">
        <v>47</v>
      </c>
      <c r="Z31" s="37"/>
      <c r="AA31" s="37"/>
      <c r="AB31" s="37"/>
      <c r="AC31" s="37"/>
      <c r="AD31" s="37"/>
    </row>
    <row r="32" spans="1:30">
      <c r="A32" s="31" t="s">
        <v>100</v>
      </c>
      <c r="B32" s="31" t="s">
        <v>101</v>
      </c>
      <c r="C32" s="31" t="s">
        <v>102</v>
      </c>
      <c r="D32" s="31" t="s">
        <v>36</v>
      </c>
      <c r="E32" s="31" t="s">
        <v>37</v>
      </c>
      <c r="F32" s="31" t="s">
        <v>38</v>
      </c>
      <c r="G32" s="32" t="s">
        <v>39</v>
      </c>
      <c r="H32" s="31" t="s">
        <v>103</v>
      </c>
      <c r="I32" s="38" t="s">
        <v>104</v>
      </c>
      <c r="J32" s="31" t="s">
        <v>42</v>
      </c>
      <c r="K32" s="31" t="s">
        <v>43</v>
      </c>
      <c r="L32" s="34">
        <v>0</v>
      </c>
      <c r="M32" s="34"/>
      <c r="N32" s="34" t="s">
        <v>44</v>
      </c>
      <c r="O32" s="34" t="s">
        <v>45</v>
      </c>
      <c r="P32" s="97"/>
      <c r="Q32" s="35"/>
      <c r="R32" s="35"/>
      <c r="S32" s="36"/>
      <c r="T32" s="37"/>
      <c r="U32" s="37"/>
      <c r="V32" s="37"/>
      <c r="W32" s="37"/>
      <c r="X32" s="37"/>
      <c r="Y32" s="37"/>
      <c r="Z32" s="37"/>
      <c r="AA32" s="37"/>
      <c r="AB32" s="37"/>
      <c r="AC32" s="37"/>
      <c r="AD32" s="37"/>
    </row>
    <row r="33" spans="1:30">
      <c r="A33" s="31" t="s">
        <v>100</v>
      </c>
      <c r="B33" s="31" t="s">
        <v>101</v>
      </c>
      <c r="C33" s="31" t="s">
        <v>102</v>
      </c>
      <c r="D33" s="31" t="s">
        <v>36</v>
      </c>
      <c r="E33" s="31" t="s">
        <v>37</v>
      </c>
      <c r="F33" s="31" t="s">
        <v>38</v>
      </c>
      <c r="G33" s="32" t="s">
        <v>39</v>
      </c>
      <c r="H33" s="31" t="s">
        <v>103</v>
      </c>
      <c r="I33" s="38" t="s">
        <v>104</v>
      </c>
      <c r="J33" s="31" t="s">
        <v>48</v>
      </c>
      <c r="K33" s="31" t="s">
        <v>49</v>
      </c>
      <c r="L33" s="34">
        <v>0</v>
      </c>
      <c r="M33" s="34"/>
      <c r="N33" s="34" t="s">
        <v>44</v>
      </c>
      <c r="O33" s="34" t="s">
        <v>49</v>
      </c>
      <c r="P33" s="97"/>
      <c r="Q33" s="35"/>
      <c r="R33" s="35"/>
      <c r="S33" s="36"/>
      <c r="T33" s="37"/>
      <c r="U33" s="37"/>
      <c r="V33" s="37"/>
      <c r="W33" s="37"/>
      <c r="X33" s="37"/>
      <c r="Y33" s="37" t="s">
        <v>47</v>
      </c>
      <c r="Z33" s="37"/>
      <c r="AA33" s="37"/>
      <c r="AB33" s="37"/>
      <c r="AC33" s="37"/>
      <c r="AD33" s="37"/>
    </row>
    <row r="34" spans="1:30">
      <c r="A34" s="31" t="s">
        <v>105</v>
      </c>
      <c r="B34" s="31" t="s">
        <v>106</v>
      </c>
      <c r="C34" s="31" t="s">
        <v>107</v>
      </c>
      <c r="D34" s="31" t="s">
        <v>36</v>
      </c>
      <c r="E34" s="31" t="s">
        <v>37</v>
      </c>
      <c r="F34" s="31" t="s">
        <v>38</v>
      </c>
      <c r="G34" s="32" t="s">
        <v>39</v>
      </c>
      <c r="H34" s="31" t="s">
        <v>108</v>
      </c>
      <c r="I34" s="38" t="s">
        <v>109</v>
      </c>
      <c r="J34" s="31" t="s">
        <v>42</v>
      </c>
      <c r="K34" s="31" t="s">
        <v>43</v>
      </c>
      <c r="L34" s="34">
        <v>0</v>
      </c>
      <c r="M34" s="34"/>
      <c r="N34" s="34" t="s">
        <v>44</v>
      </c>
      <c r="O34" s="34" t="s">
        <v>45</v>
      </c>
      <c r="P34" s="97"/>
      <c r="Q34" s="35"/>
      <c r="R34" s="35"/>
      <c r="S34" s="36"/>
      <c r="T34" s="37"/>
      <c r="U34" s="37"/>
      <c r="V34" s="37"/>
      <c r="W34" s="37"/>
      <c r="X34" s="37"/>
      <c r="Y34" s="37"/>
      <c r="Z34" s="37"/>
      <c r="AA34" s="37"/>
      <c r="AB34" s="37"/>
      <c r="AC34" s="37"/>
      <c r="AD34" s="37"/>
    </row>
    <row r="35" spans="1:30">
      <c r="A35" s="31" t="s">
        <v>105</v>
      </c>
      <c r="B35" s="31" t="s">
        <v>106</v>
      </c>
      <c r="C35" s="31" t="s">
        <v>107</v>
      </c>
      <c r="D35" s="31" t="s">
        <v>36</v>
      </c>
      <c r="E35" s="31" t="s">
        <v>37</v>
      </c>
      <c r="F35" s="31" t="s">
        <v>38</v>
      </c>
      <c r="G35" s="32" t="s">
        <v>39</v>
      </c>
      <c r="H35" s="31" t="s">
        <v>108</v>
      </c>
      <c r="I35" s="38" t="s">
        <v>109</v>
      </c>
      <c r="J35" s="31" t="s">
        <v>48</v>
      </c>
      <c r="K35" s="31" t="s">
        <v>49</v>
      </c>
      <c r="L35" s="34">
        <v>0</v>
      </c>
      <c r="M35" s="34"/>
      <c r="N35" s="34" t="s">
        <v>44</v>
      </c>
      <c r="O35" s="34" t="s">
        <v>49</v>
      </c>
      <c r="P35" s="97"/>
      <c r="Q35" s="35"/>
      <c r="R35" s="35"/>
      <c r="S35" s="36"/>
      <c r="T35" s="37"/>
      <c r="U35" s="37"/>
      <c r="V35" s="37"/>
      <c r="W35" s="37"/>
      <c r="X35" s="37"/>
      <c r="Y35" s="37" t="s">
        <v>47</v>
      </c>
      <c r="Z35" s="37"/>
      <c r="AA35" s="37"/>
      <c r="AB35" s="37"/>
      <c r="AC35" s="37"/>
      <c r="AD35" s="37"/>
    </row>
    <row r="36" spans="1:30">
      <c r="A36" s="31" t="s">
        <v>110</v>
      </c>
      <c r="B36" s="31" t="s">
        <v>111</v>
      </c>
      <c r="C36" s="31" t="s">
        <v>112</v>
      </c>
      <c r="D36" s="31" t="s">
        <v>36</v>
      </c>
      <c r="E36" s="31" t="s">
        <v>37</v>
      </c>
      <c r="F36" s="31" t="s">
        <v>38</v>
      </c>
      <c r="G36" s="32" t="s">
        <v>39</v>
      </c>
      <c r="H36" s="31" t="s">
        <v>113</v>
      </c>
      <c r="I36" s="38" t="s">
        <v>114</v>
      </c>
      <c r="J36" s="31" t="s">
        <v>42</v>
      </c>
      <c r="K36" s="31" t="s">
        <v>43</v>
      </c>
      <c r="L36" s="34">
        <v>0</v>
      </c>
      <c r="M36" s="34"/>
      <c r="N36" s="34" t="s">
        <v>44</v>
      </c>
      <c r="O36" s="34" t="s">
        <v>45</v>
      </c>
      <c r="P36" s="97"/>
      <c r="Q36" s="35"/>
      <c r="R36" s="35"/>
      <c r="S36" s="36"/>
      <c r="T36" s="37"/>
      <c r="U36" s="37"/>
      <c r="V36" s="37"/>
      <c r="W36" s="37"/>
      <c r="X36" s="37"/>
      <c r="Y36" s="37"/>
      <c r="Z36" s="37"/>
      <c r="AA36" s="37"/>
      <c r="AB36" s="37"/>
      <c r="AC36" s="37"/>
      <c r="AD36" s="37"/>
    </row>
    <row r="37" spans="1:30">
      <c r="A37" s="31" t="s">
        <v>110</v>
      </c>
      <c r="B37" s="31" t="s">
        <v>111</v>
      </c>
      <c r="C37" s="31" t="s">
        <v>112</v>
      </c>
      <c r="D37" s="31" t="s">
        <v>36</v>
      </c>
      <c r="E37" s="31" t="s">
        <v>37</v>
      </c>
      <c r="F37" s="31" t="s">
        <v>38</v>
      </c>
      <c r="G37" s="32" t="s">
        <v>39</v>
      </c>
      <c r="H37" s="31" t="s">
        <v>113</v>
      </c>
      <c r="I37" s="38" t="s">
        <v>114</v>
      </c>
      <c r="J37" s="31" t="s">
        <v>48</v>
      </c>
      <c r="K37" s="31" t="s">
        <v>49</v>
      </c>
      <c r="L37" s="34">
        <v>0</v>
      </c>
      <c r="M37" s="34"/>
      <c r="N37" s="34" t="s">
        <v>44</v>
      </c>
      <c r="O37" s="34" t="s">
        <v>49</v>
      </c>
      <c r="P37" s="97"/>
      <c r="Q37" s="35"/>
      <c r="R37" s="35"/>
      <c r="S37" s="36"/>
      <c r="T37" s="37"/>
      <c r="U37" s="37"/>
      <c r="V37" s="37"/>
      <c r="W37" s="37"/>
      <c r="X37" s="37"/>
      <c r="Y37" s="37" t="s">
        <v>47</v>
      </c>
      <c r="Z37" s="37"/>
      <c r="AA37" s="37"/>
      <c r="AB37" s="37"/>
      <c r="AC37" s="37"/>
      <c r="AD37" s="37"/>
    </row>
    <row r="38" spans="1:30">
      <c r="A38" s="31" t="s">
        <v>115</v>
      </c>
      <c r="B38" s="31" t="s">
        <v>116</v>
      </c>
      <c r="C38" s="31" t="s">
        <v>117</v>
      </c>
      <c r="D38" s="31" t="s">
        <v>36</v>
      </c>
      <c r="E38" s="31" t="s">
        <v>37</v>
      </c>
      <c r="F38" s="31" t="s">
        <v>38</v>
      </c>
      <c r="G38" s="32" t="s">
        <v>39</v>
      </c>
      <c r="H38" s="31" t="s">
        <v>118</v>
      </c>
      <c r="I38" s="38" t="s">
        <v>119</v>
      </c>
      <c r="J38" s="31" t="s">
        <v>42</v>
      </c>
      <c r="K38" s="31" t="s">
        <v>43</v>
      </c>
      <c r="L38" s="34">
        <v>0</v>
      </c>
      <c r="M38" s="34"/>
      <c r="N38" s="34" t="s">
        <v>44</v>
      </c>
      <c r="O38" s="34" t="s">
        <v>45</v>
      </c>
      <c r="P38" s="97"/>
      <c r="Q38" s="35"/>
      <c r="R38" s="35"/>
      <c r="S38" s="36"/>
      <c r="T38" s="37"/>
      <c r="U38" s="37"/>
      <c r="V38" s="37"/>
      <c r="W38" s="37"/>
      <c r="X38" s="37"/>
      <c r="Y38" s="37"/>
      <c r="Z38" s="37"/>
      <c r="AA38" s="37"/>
      <c r="AB38" s="37"/>
      <c r="AC38" s="37"/>
      <c r="AD38" s="37"/>
    </row>
    <row r="39" spans="1:30">
      <c r="A39" s="31" t="s">
        <v>115</v>
      </c>
      <c r="B39" s="31" t="s">
        <v>116</v>
      </c>
      <c r="C39" s="31" t="s">
        <v>117</v>
      </c>
      <c r="D39" s="31" t="s">
        <v>36</v>
      </c>
      <c r="E39" s="31" t="s">
        <v>37</v>
      </c>
      <c r="F39" s="31" t="s">
        <v>38</v>
      </c>
      <c r="G39" s="32" t="s">
        <v>39</v>
      </c>
      <c r="H39" s="31" t="s">
        <v>118</v>
      </c>
      <c r="I39" s="38" t="s">
        <v>119</v>
      </c>
      <c r="J39" s="31" t="s">
        <v>48</v>
      </c>
      <c r="K39" s="31" t="s">
        <v>49</v>
      </c>
      <c r="L39" s="34">
        <v>0</v>
      </c>
      <c r="M39" s="34"/>
      <c r="N39" s="34" t="s">
        <v>44</v>
      </c>
      <c r="O39" s="34" t="s">
        <v>49</v>
      </c>
      <c r="P39" s="97"/>
      <c r="Q39" s="35"/>
      <c r="R39" s="35"/>
      <c r="S39" s="36"/>
      <c r="T39" s="37"/>
      <c r="U39" s="37"/>
      <c r="V39" s="37"/>
      <c r="W39" s="37"/>
      <c r="X39" s="37"/>
      <c r="Y39" s="37"/>
      <c r="Z39" s="37"/>
      <c r="AA39" s="37"/>
      <c r="AB39" s="37"/>
      <c r="AC39" s="37"/>
      <c r="AD39" s="37"/>
    </row>
    <row r="40" spans="1:30">
      <c r="A40" s="31" t="s">
        <v>120</v>
      </c>
      <c r="B40" s="31" t="s">
        <v>121</v>
      </c>
      <c r="C40" s="31" t="s">
        <v>122</v>
      </c>
      <c r="D40" s="31" t="s">
        <v>36</v>
      </c>
      <c r="E40" s="31" t="s">
        <v>37</v>
      </c>
      <c r="F40" s="31" t="s">
        <v>38</v>
      </c>
      <c r="G40" s="32" t="s">
        <v>39</v>
      </c>
      <c r="H40" s="31" t="s">
        <v>123</v>
      </c>
      <c r="I40" s="38" t="s">
        <v>124</v>
      </c>
      <c r="J40" s="31" t="s">
        <v>42</v>
      </c>
      <c r="K40" s="31" t="s">
        <v>43</v>
      </c>
      <c r="L40" s="34">
        <v>0</v>
      </c>
      <c r="M40" s="34"/>
      <c r="N40" s="34" t="s">
        <v>44</v>
      </c>
      <c r="O40" s="34" t="s">
        <v>45</v>
      </c>
      <c r="P40" s="97"/>
      <c r="Q40" s="35"/>
      <c r="R40" s="35"/>
      <c r="S40" s="36"/>
      <c r="T40" s="37"/>
      <c r="U40" s="37"/>
      <c r="V40" s="37"/>
      <c r="W40" s="37"/>
      <c r="X40" s="37"/>
      <c r="Y40" s="37"/>
      <c r="Z40" s="37"/>
      <c r="AA40" s="37"/>
      <c r="AB40" s="37"/>
      <c r="AC40" s="37"/>
      <c r="AD40" s="37"/>
    </row>
    <row r="41" spans="1:30">
      <c r="A41" s="31" t="s">
        <v>120</v>
      </c>
      <c r="B41" s="31" t="s">
        <v>121</v>
      </c>
      <c r="C41" s="31" t="s">
        <v>122</v>
      </c>
      <c r="D41" s="31" t="s">
        <v>36</v>
      </c>
      <c r="E41" s="31" t="s">
        <v>37</v>
      </c>
      <c r="F41" s="31" t="s">
        <v>38</v>
      </c>
      <c r="G41" s="32" t="s">
        <v>39</v>
      </c>
      <c r="H41" s="31" t="s">
        <v>123</v>
      </c>
      <c r="I41" s="38" t="s">
        <v>124</v>
      </c>
      <c r="J41" s="31" t="s">
        <v>48</v>
      </c>
      <c r="K41" s="31" t="s">
        <v>49</v>
      </c>
      <c r="L41" s="34">
        <v>0</v>
      </c>
      <c r="M41" s="34"/>
      <c r="N41" s="34" t="s">
        <v>44</v>
      </c>
      <c r="O41" s="34" t="s">
        <v>49</v>
      </c>
      <c r="P41" s="97"/>
      <c r="Q41" s="35"/>
      <c r="R41" s="35"/>
      <c r="S41" s="36"/>
      <c r="T41" s="37"/>
      <c r="U41" s="37"/>
      <c r="V41" s="37"/>
      <c r="W41" s="37"/>
      <c r="X41" s="37"/>
      <c r="Y41" s="37"/>
      <c r="Z41" s="37"/>
      <c r="AA41" s="37"/>
      <c r="AB41" s="37"/>
      <c r="AC41" s="37"/>
      <c r="AD41" s="37"/>
    </row>
    <row r="42" spans="1:30">
      <c r="A42" s="31" t="s">
        <v>125</v>
      </c>
      <c r="B42" s="31" t="s">
        <v>126</v>
      </c>
      <c r="C42" s="31" t="s">
        <v>127</v>
      </c>
      <c r="D42" s="31" t="s">
        <v>36</v>
      </c>
      <c r="E42" s="31" t="s">
        <v>37</v>
      </c>
      <c r="F42" s="31" t="s">
        <v>38</v>
      </c>
      <c r="G42" s="32" t="s">
        <v>39</v>
      </c>
      <c r="H42" s="31" t="s">
        <v>128</v>
      </c>
      <c r="I42" s="38" t="s">
        <v>129</v>
      </c>
      <c r="J42" s="31" t="s">
        <v>42</v>
      </c>
      <c r="K42" s="31" t="s">
        <v>43</v>
      </c>
      <c r="L42" s="34">
        <v>0</v>
      </c>
      <c r="M42" s="34"/>
      <c r="N42" s="34" t="s">
        <v>44</v>
      </c>
      <c r="O42" s="34" t="s">
        <v>45</v>
      </c>
      <c r="P42" s="97"/>
      <c r="Q42" s="35"/>
      <c r="R42" s="35"/>
      <c r="S42" s="36"/>
      <c r="T42" s="37"/>
      <c r="U42" s="37"/>
      <c r="V42" s="37"/>
      <c r="W42" s="37"/>
      <c r="X42" s="37"/>
      <c r="Y42" s="37"/>
      <c r="Z42" s="37"/>
      <c r="AA42" s="37"/>
      <c r="AB42" s="37"/>
      <c r="AC42" s="37"/>
      <c r="AD42" s="37"/>
    </row>
    <row r="43" spans="1:30">
      <c r="A43" s="31" t="s">
        <v>125</v>
      </c>
      <c r="B43" s="31" t="s">
        <v>126</v>
      </c>
      <c r="C43" s="31" t="s">
        <v>127</v>
      </c>
      <c r="D43" s="31" t="s">
        <v>36</v>
      </c>
      <c r="E43" s="31" t="s">
        <v>37</v>
      </c>
      <c r="F43" s="31" t="s">
        <v>38</v>
      </c>
      <c r="G43" s="32" t="s">
        <v>39</v>
      </c>
      <c r="H43" s="31" t="s">
        <v>128</v>
      </c>
      <c r="I43" s="38" t="s">
        <v>129</v>
      </c>
      <c r="J43" s="31" t="s">
        <v>48</v>
      </c>
      <c r="K43" s="31" t="s">
        <v>49</v>
      </c>
      <c r="L43" s="34">
        <v>0</v>
      </c>
      <c r="M43" s="34"/>
      <c r="N43" s="34" t="s">
        <v>44</v>
      </c>
      <c r="O43" s="34" t="s">
        <v>49</v>
      </c>
      <c r="P43" s="97"/>
      <c r="Q43" s="35"/>
      <c r="R43" s="35"/>
      <c r="S43" s="36"/>
      <c r="T43" s="37"/>
      <c r="U43" s="37"/>
      <c r="V43" s="37"/>
      <c r="W43" s="37"/>
      <c r="X43" s="37"/>
      <c r="Y43" s="37"/>
      <c r="Z43" s="37"/>
      <c r="AA43" s="37"/>
      <c r="AB43" s="37"/>
      <c r="AC43" s="37"/>
      <c r="AD43" s="37"/>
    </row>
    <row r="44" spans="1:30">
      <c r="A44" s="31" t="s">
        <v>130</v>
      </c>
      <c r="B44" s="31" t="s">
        <v>131</v>
      </c>
      <c r="C44" s="31" t="s">
        <v>132</v>
      </c>
      <c r="D44" s="31" t="s">
        <v>36</v>
      </c>
      <c r="E44" s="31" t="s">
        <v>37</v>
      </c>
      <c r="F44" s="31" t="s">
        <v>38</v>
      </c>
      <c r="G44" s="32" t="s">
        <v>39</v>
      </c>
      <c r="H44" s="31" t="s">
        <v>133</v>
      </c>
      <c r="I44" s="38" t="s">
        <v>134</v>
      </c>
      <c r="J44" s="31" t="s">
        <v>135</v>
      </c>
      <c r="K44" s="31" t="s">
        <v>136</v>
      </c>
      <c r="L44" s="34">
        <v>0</v>
      </c>
      <c r="M44" s="34"/>
      <c r="N44" s="34" t="s">
        <v>44</v>
      </c>
      <c r="O44" s="34" t="s">
        <v>45</v>
      </c>
      <c r="P44" s="97"/>
      <c r="Q44" s="35"/>
      <c r="R44" s="35"/>
      <c r="S44" s="36"/>
      <c r="T44" s="37"/>
      <c r="U44" s="37"/>
      <c r="V44" s="37"/>
      <c r="W44" s="37"/>
      <c r="X44" s="37"/>
      <c r="Y44" s="37"/>
      <c r="Z44" s="37"/>
      <c r="AA44" s="37"/>
      <c r="AB44" s="37"/>
      <c r="AC44" s="37"/>
      <c r="AD44" s="37"/>
    </row>
    <row r="45" spans="1:30">
      <c r="A45" s="31" t="s">
        <v>130</v>
      </c>
      <c r="B45" s="31" t="s">
        <v>131</v>
      </c>
      <c r="C45" s="31" t="s">
        <v>132</v>
      </c>
      <c r="D45" s="31" t="s">
        <v>36</v>
      </c>
      <c r="E45" s="31" t="s">
        <v>37</v>
      </c>
      <c r="F45" s="31" t="s">
        <v>38</v>
      </c>
      <c r="G45" s="32" t="s">
        <v>39</v>
      </c>
      <c r="H45" s="31" t="s">
        <v>133</v>
      </c>
      <c r="I45" s="38" t="s">
        <v>134</v>
      </c>
      <c r="J45" s="31" t="s">
        <v>48</v>
      </c>
      <c r="K45" s="31" t="s">
        <v>136</v>
      </c>
      <c r="L45" s="34">
        <v>0</v>
      </c>
      <c r="M45" s="34"/>
      <c r="N45" s="34" t="s">
        <v>44</v>
      </c>
      <c r="O45" s="34" t="s">
        <v>49</v>
      </c>
      <c r="P45" s="97"/>
      <c r="Q45" s="35"/>
      <c r="R45" s="35"/>
      <c r="S45" s="36"/>
      <c r="T45" s="37"/>
      <c r="U45" s="37"/>
      <c r="V45" s="37"/>
      <c r="W45" s="37"/>
      <c r="X45" s="37"/>
      <c r="Y45" s="37"/>
      <c r="Z45" s="37"/>
      <c r="AA45" s="37"/>
      <c r="AB45" s="37"/>
      <c r="AC45" s="37"/>
      <c r="AD45" s="37"/>
    </row>
    <row r="46" spans="1:30">
      <c r="A46" s="31" t="s">
        <v>137</v>
      </c>
      <c r="B46" s="31" t="s">
        <v>138</v>
      </c>
      <c r="C46" s="31" t="s">
        <v>139</v>
      </c>
      <c r="D46" s="31" t="s">
        <v>36</v>
      </c>
      <c r="E46" s="31" t="s">
        <v>37</v>
      </c>
      <c r="F46" s="31" t="s">
        <v>38</v>
      </c>
      <c r="G46" s="32" t="s">
        <v>39</v>
      </c>
      <c r="H46" s="31" t="s">
        <v>140</v>
      </c>
      <c r="I46" s="38" t="s">
        <v>141</v>
      </c>
      <c r="J46" s="31" t="s">
        <v>42</v>
      </c>
      <c r="K46" s="31" t="s">
        <v>43</v>
      </c>
      <c r="L46" s="34">
        <v>0</v>
      </c>
      <c r="M46" s="34"/>
      <c r="N46" s="34" t="s">
        <v>44</v>
      </c>
      <c r="O46" s="34" t="s">
        <v>45</v>
      </c>
      <c r="P46" s="97"/>
      <c r="Q46" s="35"/>
      <c r="R46" s="35"/>
      <c r="S46" s="36"/>
      <c r="T46" s="37"/>
      <c r="U46" s="37"/>
      <c r="V46" s="37"/>
      <c r="W46" s="37"/>
      <c r="X46" s="37"/>
      <c r="Y46" s="37"/>
      <c r="Z46" s="37"/>
      <c r="AA46" s="37"/>
      <c r="AB46" s="37"/>
      <c r="AC46" s="37"/>
      <c r="AD46" s="37"/>
    </row>
    <row r="47" spans="1:30">
      <c r="A47" s="31" t="s">
        <v>137</v>
      </c>
      <c r="B47" s="31" t="s">
        <v>138</v>
      </c>
      <c r="C47" s="31" t="s">
        <v>139</v>
      </c>
      <c r="D47" s="31" t="s">
        <v>36</v>
      </c>
      <c r="E47" s="31" t="s">
        <v>37</v>
      </c>
      <c r="F47" s="31" t="s">
        <v>38</v>
      </c>
      <c r="G47" s="32" t="s">
        <v>39</v>
      </c>
      <c r="H47" s="31" t="s">
        <v>140</v>
      </c>
      <c r="I47" s="38" t="s">
        <v>141</v>
      </c>
      <c r="J47" s="31" t="s">
        <v>48</v>
      </c>
      <c r="K47" s="31" t="s">
        <v>49</v>
      </c>
      <c r="L47" s="34">
        <v>0</v>
      </c>
      <c r="M47" s="34"/>
      <c r="N47" s="34" t="s">
        <v>44</v>
      </c>
      <c r="O47" s="34" t="s">
        <v>49</v>
      </c>
      <c r="P47" s="97"/>
      <c r="Q47" s="35"/>
      <c r="R47" s="35"/>
      <c r="S47" s="36"/>
      <c r="T47" s="37"/>
      <c r="U47" s="37"/>
      <c r="V47" s="37"/>
      <c r="W47" s="37"/>
      <c r="X47" s="37"/>
      <c r="Y47" s="37"/>
      <c r="Z47" s="37"/>
      <c r="AA47" s="37"/>
      <c r="AB47" s="37"/>
      <c r="AC47" s="37"/>
      <c r="AD47" s="37"/>
    </row>
    <row r="48" spans="1:30">
      <c r="A48" s="31" t="s">
        <v>142</v>
      </c>
      <c r="B48" s="31" t="s">
        <v>143</v>
      </c>
      <c r="C48" s="31" t="s">
        <v>144</v>
      </c>
      <c r="D48" s="31"/>
      <c r="E48" s="31"/>
      <c r="F48" s="31"/>
      <c r="G48" s="32"/>
      <c r="H48" s="31" t="s">
        <v>145</v>
      </c>
      <c r="I48" s="38" t="s">
        <v>146</v>
      </c>
      <c r="J48" s="31" t="s">
        <v>42</v>
      </c>
      <c r="K48" s="31" t="s">
        <v>43</v>
      </c>
      <c r="L48" s="34">
        <v>0</v>
      </c>
      <c r="M48" s="34"/>
      <c r="N48" s="34" t="s">
        <v>44</v>
      </c>
      <c r="O48" s="34" t="s">
        <v>45</v>
      </c>
      <c r="P48" s="97"/>
      <c r="Q48" s="35"/>
      <c r="R48" s="35"/>
      <c r="S48" s="36"/>
      <c r="T48" s="37"/>
      <c r="U48" s="37"/>
      <c r="V48" s="37"/>
      <c r="W48" s="37"/>
      <c r="X48" s="37"/>
      <c r="Y48" s="37"/>
      <c r="Z48" s="37"/>
      <c r="AA48" s="37"/>
      <c r="AB48" s="37"/>
      <c r="AC48" s="37"/>
      <c r="AD48" s="37"/>
    </row>
    <row r="49" spans="1:30">
      <c r="A49" s="41" t="s">
        <v>142</v>
      </c>
      <c r="B49" s="31" t="s">
        <v>143</v>
      </c>
      <c r="C49" s="31" t="s">
        <v>144</v>
      </c>
      <c r="D49" s="31"/>
      <c r="E49" s="31"/>
      <c r="F49" s="31"/>
      <c r="G49" s="32"/>
      <c r="H49" s="31" t="s">
        <v>145</v>
      </c>
      <c r="I49" s="38" t="s">
        <v>146</v>
      </c>
      <c r="J49" s="31" t="s">
        <v>48</v>
      </c>
      <c r="K49" s="31" t="s">
        <v>49</v>
      </c>
      <c r="L49" s="34">
        <v>0</v>
      </c>
      <c r="M49" s="34"/>
      <c r="N49" s="34" t="s">
        <v>44</v>
      </c>
      <c r="O49" s="34" t="s">
        <v>49</v>
      </c>
      <c r="P49" s="97"/>
      <c r="Q49" s="35"/>
      <c r="R49" s="35"/>
      <c r="S49" s="36"/>
      <c r="T49" s="37"/>
      <c r="U49" s="37"/>
      <c r="V49" s="37"/>
      <c r="W49" s="37"/>
      <c r="X49" s="37"/>
      <c r="Y49" s="37"/>
      <c r="Z49" s="37"/>
      <c r="AA49" s="37"/>
      <c r="AB49" s="37"/>
      <c r="AC49" s="37"/>
      <c r="AD49" s="37"/>
    </row>
    <row r="50" spans="1:30">
      <c r="A50" s="31" t="s">
        <v>147</v>
      </c>
      <c r="B50" s="31" t="s">
        <v>148</v>
      </c>
      <c r="C50" s="31" t="s">
        <v>149</v>
      </c>
      <c r="D50" s="31" t="s">
        <v>36</v>
      </c>
      <c r="E50" s="31" t="s">
        <v>37</v>
      </c>
      <c r="F50" s="31" t="s">
        <v>38</v>
      </c>
      <c r="G50" s="32" t="s">
        <v>39</v>
      </c>
      <c r="H50" s="31" t="s">
        <v>150</v>
      </c>
      <c r="I50" s="38" t="s">
        <v>151</v>
      </c>
      <c r="J50" s="31" t="s">
        <v>42</v>
      </c>
      <c r="K50" s="31" t="s">
        <v>43</v>
      </c>
      <c r="L50" s="34">
        <v>0</v>
      </c>
      <c r="M50" s="34"/>
      <c r="N50" s="34" t="s">
        <v>44</v>
      </c>
      <c r="O50" s="34" t="s">
        <v>45</v>
      </c>
      <c r="P50" s="97"/>
      <c r="Q50" s="35"/>
      <c r="R50" s="35"/>
      <c r="S50" s="36"/>
      <c r="T50" s="37"/>
      <c r="U50" s="37"/>
      <c r="V50" s="37"/>
      <c r="W50" s="37"/>
      <c r="X50" s="37"/>
      <c r="Y50" s="37"/>
      <c r="Z50" s="37"/>
      <c r="AA50" s="37"/>
      <c r="AB50" s="37"/>
      <c r="AC50" s="37"/>
      <c r="AD50" s="37"/>
    </row>
    <row r="51" spans="1:30">
      <c r="A51" s="31" t="s">
        <v>147</v>
      </c>
      <c r="B51" s="31" t="s">
        <v>148</v>
      </c>
      <c r="C51" s="31" t="s">
        <v>149</v>
      </c>
      <c r="D51" s="31" t="s">
        <v>36</v>
      </c>
      <c r="E51" s="31" t="s">
        <v>37</v>
      </c>
      <c r="F51" s="31" t="s">
        <v>38</v>
      </c>
      <c r="G51" s="32" t="s">
        <v>39</v>
      </c>
      <c r="H51" s="31" t="s">
        <v>150</v>
      </c>
      <c r="I51" s="38" t="s">
        <v>151</v>
      </c>
      <c r="J51" s="31" t="s">
        <v>48</v>
      </c>
      <c r="K51" s="31" t="s">
        <v>49</v>
      </c>
      <c r="L51" s="34">
        <v>0</v>
      </c>
      <c r="M51" s="34"/>
      <c r="N51" s="34" t="s">
        <v>44</v>
      </c>
      <c r="O51" s="34" t="s">
        <v>49</v>
      </c>
      <c r="P51" s="97"/>
      <c r="Q51" s="35"/>
      <c r="R51" s="35"/>
      <c r="S51" s="36"/>
      <c r="T51" s="37"/>
      <c r="U51" s="37"/>
      <c r="V51" s="37"/>
      <c r="W51" s="37"/>
      <c r="X51" s="37"/>
      <c r="Y51" s="37"/>
      <c r="Z51" s="37"/>
      <c r="AA51" s="37"/>
      <c r="AB51" s="37"/>
      <c r="AC51" s="37"/>
      <c r="AD51" s="37"/>
    </row>
    <row r="52" spans="1:30">
      <c r="A52" s="31" t="s">
        <v>152</v>
      </c>
      <c r="B52" s="31" t="s">
        <v>153</v>
      </c>
      <c r="C52" s="31" t="s">
        <v>154</v>
      </c>
      <c r="D52" s="31" t="s">
        <v>36</v>
      </c>
      <c r="E52" s="31" t="s">
        <v>37</v>
      </c>
      <c r="F52" s="31" t="s">
        <v>38</v>
      </c>
      <c r="G52" s="32" t="s">
        <v>39</v>
      </c>
      <c r="H52" s="31" t="s">
        <v>155</v>
      </c>
      <c r="I52" s="38" t="s">
        <v>156</v>
      </c>
      <c r="J52" s="31" t="s">
        <v>42</v>
      </c>
      <c r="K52" s="31" t="s">
        <v>43</v>
      </c>
      <c r="L52" s="34">
        <v>0</v>
      </c>
      <c r="M52" s="34"/>
      <c r="N52" s="34" t="s">
        <v>44</v>
      </c>
      <c r="O52" s="34" t="s">
        <v>45</v>
      </c>
      <c r="P52" s="97"/>
      <c r="Q52" s="35"/>
      <c r="R52" s="35"/>
      <c r="S52" s="36"/>
      <c r="T52" s="37"/>
      <c r="U52" s="37"/>
      <c r="V52" s="37"/>
      <c r="W52" s="37"/>
      <c r="X52" s="37"/>
      <c r="Y52" s="37"/>
      <c r="Z52" s="37"/>
      <c r="AA52" s="37"/>
      <c r="AB52" s="37"/>
      <c r="AC52" s="37"/>
      <c r="AD52" s="37"/>
    </row>
    <row r="53" spans="1:30">
      <c r="A53" s="31" t="s">
        <v>152</v>
      </c>
      <c r="B53" s="31" t="s">
        <v>153</v>
      </c>
      <c r="C53" s="31" t="s">
        <v>154</v>
      </c>
      <c r="D53" s="31" t="s">
        <v>36</v>
      </c>
      <c r="E53" s="31" t="s">
        <v>37</v>
      </c>
      <c r="F53" s="31" t="s">
        <v>38</v>
      </c>
      <c r="G53" s="32" t="s">
        <v>39</v>
      </c>
      <c r="H53" s="31" t="s">
        <v>155</v>
      </c>
      <c r="I53" s="38" t="s">
        <v>156</v>
      </c>
      <c r="J53" s="31" t="s">
        <v>48</v>
      </c>
      <c r="K53" s="31" t="s">
        <v>49</v>
      </c>
      <c r="L53" s="34">
        <v>0</v>
      </c>
      <c r="M53" s="34"/>
      <c r="N53" s="34" t="s">
        <v>44</v>
      </c>
      <c r="O53" s="34" t="s">
        <v>49</v>
      </c>
      <c r="P53" s="97"/>
      <c r="Q53" s="35"/>
      <c r="R53" s="35"/>
      <c r="S53" s="36"/>
      <c r="T53" s="37"/>
      <c r="U53" s="37"/>
      <c r="V53" s="37"/>
      <c r="W53" s="37"/>
      <c r="X53" s="37"/>
      <c r="Y53" s="37"/>
      <c r="Z53" s="37"/>
      <c r="AA53" s="37"/>
      <c r="AB53" s="37"/>
      <c r="AC53" s="37"/>
      <c r="AD53" s="37"/>
    </row>
    <row r="54" spans="1:30">
      <c r="A54" s="31" t="s">
        <v>157</v>
      </c>
      <c r="B54" s="31" t="s">
        <v>158</v>
      </c>
      <c r="C54" s="31" t="s">
        <v>159</v>
      </c>
      <c r="D54" s="31" t="s">
        <v>36</v>
      </c>
      <c r="E54" s="31" t="s">
        <v>37</v>
      </c>
      <c r="F54" s="31" t="s">
        <v>38</v>
      </c>
      <c r="G54" s="32" t="s">
        <v>39</v>
      </c>
      <c r="H54" s="31" t="s">
        <v>160</v>
      </c>
      <c r="I54" s="38" t="s">
        <v>161</v>
      </c>
      <c r="J54" s="31" t="s">
        <v>42</v>
      </c>
      <c r="K54" s="31" t="s">
        <v>43</v>
      </c>
      <c r="L54" s="34">
        <v>0</v>
      </c>
      <c r="M54" s="34"/>
      <c r="N54" s="34" t="s">
        <v>44</v>
      </c>
      <c r="O54" s="34" t="s">
        <v>45</v>
      </c>
      <c r="P54" s="97"/>
      <c r="Q54" s="35"/>
      <c r="R54" s="35"/>
      <c r="S54" s="36"/>
      <c r="T54" s="37"/>
      <c r="U54" s="37"/>
      <c r="V54" s="37"/>
      <c r="W54" s="37"/>
      <c r="X54" s="37"/>
      <c r="Y54" s="37"/>
      <c r="Z54" s="37"/>
      <c r="AA54" s="37"/>
      <c r="AB54" s="37"/>
      <c r="AC54" s="37"/>
      <c r="AD54" s="37"/>
    </row>
    <row r="55" spans="1:30">
      <c r="A55" s="31" t="s">
        <v>157</v>
      </c>
      <c r="B55" s="31" t="s">
        <v>158</v>
      </c>
      <c r="C55" s="31" t="s">
        <v>159</v>
      </c>
      <c r="D55" s="31" t="s">
        <v>36</v>
      </c>
      <c r="E55" s="31" t="s">
        <v>37</v>
      </c>
      <c r="F55" s="31" t="s">
        <v>38</v>
      </c>
      <c r="G55" s="32" t="s">
        <v>39</v>
      </c>
      <c r="H55" s="31" t="s">
        <v>160</v>
      </c>
      <c r="I55" s="38" t="s">
        <v>161</v>
      </c>
      <c r="J55" s="31" t="s">
        <v>48</v>
      </c>
      <c r="K55" s="31" t="s">
        <v>49</v>
      </c>
      <c r="L55" s="34">
        <v>0</v>
      </c>
      <c r="M55" s="34"/>
      <c r="N55" s="34" t="s">
        <v>44</v>
      </c>
      <c r="O55" s="34" t="s">
        <v>49</v>
      </c>
      <c r="P55" s="97"/>
      <c r="Q55" s="35"/>
      <c r="R55" s="35"/>
      <c r="S55" s="36"/>
      <c r="T55" s="37"/>
      <c r="U55" s="37"/>
      <c r="V55" s="37"/>
      <c r="W55" s="37"/>
      <c r="X55" s="37"/>
      <c r="Y55" s="37"/>
      <c r="Z55" s="37"/>
      <c r="AA55" s="37"/>
      <c r="AB55" s="37"/>
      <c r="AC55" s="37"/>
      <c r="AD55" s="37"/>
    </row>
    <row r="56" spans="1:30">
      <c r="A56" s="31" t="s">
        <v>162</v>
      </c>
      <c r="B56" s="31" t="s">
        <v>163</v>
      </c>
      <c r="C56" s="31" t="s">
        <v>164</v>
      </c>
      <c r="D56" s="31" t="s">
        <v>36</v>
      </c>
      <c r="E56" s="31" t="s">
        <v>37</v>
      </c>
      <c r="F56" s="31" t="s">
        <v>38</v>
      </c>
      <c r="G56" s="32" t="s">
        <v>39</v>
      </c>
      <c r="H56" s="31" t="s">
        <v>165</v>
      </c>
      <c r="I56" s="38" t="s">
        <v>166</v>
      </c>
      <c r="J56" s="31" t="s">
        <v>42</v>
      </c>
      <c r="K56" s="31" t="s">
        <v>43</v>
      </c>
      <c r="L56" s="34">
        <v>0</v>
      </c>
      <c r="M56" s="34"/>
      <c r="N56" s="34" t="s">
        <v>44</v>
      </c>
      <c r="O56" s="34" t="s">
        <v>45</v>
      </c>
      <c r="P56" s="97"/>
      <c r="Q56" s="35"/>
      <c r="R56" s="35"/>
      <c r="S56" s="36"/>
      <c r="T56" s="37"/>
      <c r="U56" s="37"/>
      <c r="V56" s="37"/>
      <c r="W56" s="37"/>
      <c r="X56" s="37"/>
      <c r="Y56" s="37"/>
      <c r="Z56" s="37"/>
      <c r="AA56" s="37"/>
      <c r="AB56" s="37"/>
      <c r="AC56" s="37"/>
      <c r="AD56" s="37"/>
    </row>
    <row r="57" spans="1:30">
      <c r="A57" s="31" t="s">
        <v>162</v>
      </c>
      <c r="B57" s="31" t="s">
        <v>163</v>
      </c>
      <c r="C57" s="31" t="s">
        <v>164</v>
      </c>
      <c r="D57" s="31" t="s">
        <v>36</v>
      </c>
      <c r="E57" s="31" t="s">
        <v>37</v>
      </c>
      <c r="F57" s="31" t="s">
        <v>38</v>
      </c>
      <c r="G57" s="32" t="s">
        <v>39</v>
      </c>
      <c r="H57" s="31" t="s">
        <v>165</v>
      </c>
      <c r="I57" s="38" t="s">
        <v>167</v>
      </c>
      <c r="J57" s="31" t="s">
        <v>48</v>
      </c>
      <c r="K57" s="31" t="s">
        <v>49</v>
      </c>
      <c r="L57" s="34">
        <v>0</v>
      </c>
      <c r="M57" s="34"/>
      <c r="N57" s="34" t="s">
        <v>44</v>
      </c>
      <c r="O57" s="34" t="s">
        <v>49</v>
      </c>
      <c r="P57" s="97"/>
      <c r="Q57" s="35"/>
      <c r="R57" s="35"/>
      <c r="S57" s="36"/>
      <c r="T57" s="37"/>
      <c r="U57" s="37"/>
      <c r="V57" s="37"/>
      <c r="W57" s="37"/>
      <c r="X57" s="37"/>
      <c r="Y57" s="37"/>
      <c r="Z57" s="37"/>
      <c r="AA57" s="37"/>
      <c r="AB57" s="37"/>
      <c r="AC57" s="37"/>
      <c r="AD57" s="37"/>
    </row>
    <row r="58" spans="1:30">
      <c r="A58" s="31" t="s">
        <v>168</v>
      </c>
      <c r="B58" s="31" t="s">
        <v>169</v>
      </c>
      <c r="C58" s="31" t="s">
        <v>170</v>
      </c>
      <c r="D58" s="31" t="s">
        <v>36</v>
      </c>
      <c r="E58" s="31" t="s">
        <v>37</v>
      </c>
      <c r="F58" s="31" t="s">
        <v>38</v>
      </c>
      <c r="G58" s="32" t="s">
        <v>39</v>
      </c>
      <c r="H58" s="31" t="s">
        <v>171</v>
      </c>
      <c r="I58" s="38" t="s">
        <v>172</v>
      </c>
      <c r="J58" s="31" t="s">
        <v>42</v>
      </c>
      <c r="K58" s="31" t="s">
        <v>43</v>
      </c>
      <c r="L58" s="34">
        <v>0</v>
      </c>
      <c r="M58" s="34"/>
      <c r="N58" s="34" t="s">
        <v>44</v>
      </c>
      <c r="O58" s="34" t="s">
        <v>45</v>
      </c>
      <c r="P58" s="97"/>
      <c r="Q58" s="35"/>
      <c r="R58" s="35"/>
      <c r="S58" s="36"/>
      <c r="T58" s="37"/>
      <c r="U58" s="37"/>
      <c r="V58" s="37"/>
      <c r="W58" s="37"/>
      <c r="X58" s="37"/>
      <c r="Y58" s="37"/>
      <c r="Z58" s="37"/>
      <c r="AA58" s="37"/>
      <c r="AB58" s="37"/>
      <c r="AC58" s="37"/>
      <c r="AD58" s="37"/>
    </row>
    <row r="59" spans="1:30">
      <c r="A59" s="31" t="s">
        <v>168</v>
      </c>
      <c r="B59" s="31" t="s">
        <v>169</v>
      </c>
      <c r="C59" s="31" t="s">
        <v>170</v>
      </c>
      <c r="D59" s="31" t="s">
        <v>36</v>
      </c>
      <c r="E59" s="31" t="s">
        <v>37</v>
      </c>
      <c r="F59" s="31" t="s">
        <v>38</v>
      </c>
      <c r="G59" s="32" t="s">
        <v>39</v>
      </c>
      <c r="H59" s="31" t="s">
        <v>171</v>
      </c>
      <c r="I59" s="38" t="s">
        <v>172</v>
      </c>
      <c r="J59" s="31" t="s">
        <v>48</v>
      </c>
      <c r="K59" s="31" t="s">
        <v>49</v>
      </c>
      <c r="L59" s="34">
        <v>0</v>
      </c>
      <c r="M59" s="34"/>
      <c r="N59" s="34" t="s">
        <v>44</v>
      </c>
      <c r="O59" s="34" t="s">
        <v>49</v>
      </c>
      <c r="P59" s="97"/>
      <c r="Q59" s="35"/>
      <c r="R59" s="35"/>
      <c r="S59" s="36"/>
      <c r="T59" s="37"/>
      <c r="U59" s="37"/>
      <c r="V59" s="37"/>
      <c r="W59" s="37"/>
      <c r="X59" s="37"/>
      <c r="Y59" s="37"/>
      <c r="Z59" s="37"/>
      <c r="AA59" s="37"/>
      <c r="AB59" s="37"/>
      <c r="AC59" s="37"/>
      <c r="AD59" s="37"/>
    </row>
    <row r="60" spans="1:30" ht="15.75" customHeight="1">
      <c r="A60" s="74" t="s">
        <v>173</v>
      </c>
      <c r="B60" s="31" t="s">
        <v>174</v>
      </c>
      <c r="C60" s="42" t="s">
        <v>175</v>
      </c>
      <c r="D60" s="31" t="s">
        <v>36</v>
      </c>
      <c r="E60" s="31" t="s">
        <v>37</v>
      </c>
      <c r="F60" s="31" t="s">
        <v>38</v>
      </c>
      <c r="G60" s="32" t="s">
        <v>39</v>
      </c>
      <c r="H60" s="40"/>
      <c r="I60" s="43" t="s">
        <v>175</v>
      </c>
      <c r="J60" s="40" t="s">
        <v>48</v>
      </c>
      <c r="K60" s="40" t="s">
        <v>136</v>
      </c>
      <c r="L60" s="34">
        <v>0</v>
      </c>
      <c r="M60" s="34"/>
      <c r="N60" s="34" t="s">
        <v>44</v>
      </c>
      <c r="O60" s="34" t="s">
        <v>49</v>
      </c>
      <c r="P60" s="97"/>
      <c r="Q60" s="35"/>
      <c r="R60" s="35"/>
      <c r="S60" s="36"/>
      <c r="T60" s="37"/>
      <c r="U60" s="37"/>
      <c r="V60" s="37"/>
      <c r="W60" s="37"/>
      <c r="X60" s="37"/>
      <c r="Y60" s="37" t="s">
        <v>47</v>
      </c>
      <c r="Z60" s="37"/>
      <c r="AA60" s="37"/>
      <c r="AB60" s="37"/>
      <c r="AC60" s="37"/>
      <c r="AD60" s="37"/>
    </row>
    <row r="61" spans="1:30" ht="15.75" customHeight="1">
      <c r="A61" s="97"/>
      <c r="B61" s="31" t="s">
        <v>176</v>
      </c>
      <c r="C61" s="42" t="s">
        <v>177</v>
      </c>
      <c r="D61" s="31" t="s">
        <v>36</v>
      </c>
      <c r="E61" s="31" t="s">
        <v>37</v>
      </c>
      <c r="F61" s="31" t="s">
        <v>38</v>
      </c>
      <c r="G61" s="32" t="s">
        <v>39</v>
      </c>
      <c r="H61" s="40"/>
      <c r="I61" s="43" t="s">
        <v>177</v>
      </c>
      <c r="J61" s="40" t="s">
        <v>48</v>
      </c>
      <c r="K61" s="40" t="s">
        <v>136</v>
      </c>
      <c r="L61" s="34">
        <v>0</v>
      </c>
      <c r="M61" s="34"/>
      <c r="N61" s="34" t="s">
        <v>44</v>
      </c>
      <c r="O61" s="34" t="s">
        <v>49</v>
      </c>
      <c r="P61" s="97"/>
      <c r="Q61" s="35"/>
      <c r="R61" s="35"/>
      <c r="S61" s="36"/>
      <c r="T61" s="37"/>
      <c r="U61" s="37"/>
      <c r="V61" s="37"/>
      <c r="W61" s="37"/>
      <c r="X61" s="37"/>
      <c r="Y61" s="37"/>
      <c r="Z61" s="37"/>
      <c r="AA61" s="37"/>
      <c r="AB61" s="37"/>
      <c r="AC61" s="37"/>
      <c r="AD61" s="37"/>
    </row>
    <row r="62" spans="1:30" ht="30" customHeight="1">
      <c r="A62" s="97"/>
      <c r="B62" s="31" t="s">
        <v>178</v>
      </c>
      <c r="C62" s="42" t="s">
        <v>179</v>
      </c>
      <c r="D62" s="31" t="s">
        <v>36</v>
      </c>
      <c r="E62" s="31" t="s">
        <v>37</v>
      </c>
      <c r="F62" s="31" t="s">
        <v>38</v>
      </c>
      <c r="G62" s="32" t="s">
        <v>39</v>
      </c>
      <c r="H62" s="40"/>
      <c r="I62" s="43" t="s">
        <v>179</v>
      </c>
      <c r="J62" s="40" t="s">
        <v>48</v>
      </c>
      <c r="K62" s="40" t="s">
        <v>136</v>
      </c>
      <c r="L62" s="34">
        <v>0</v>
      </c>
      <c r="M62" s="34"/>
      <c r="N62" s="34" t="s">
        <v>44</v>
      </c>
      <c r="O62" s="34" t="s">
        <v>49</v>
      </c>
      <c r="P62" s="97"/>
      <c r="Q62" s="35"/>
      <c r="R62" s="35"/>
      <c r="S62" s="36"/>
      <c r="T62" s="37"/>
      <c r="U62" s="37"/>
      <c r="V62" s="37"/>
      <c r="W62" s="37"/>
      <c r="X62" s="37"/>
      <c r="Y62" s="37"/>
      <c r="Z62" s="37"/>
      <c r="AA62" s="37"/>
      <c r="AB62" s="37"/>
      <c r="AC62" s="37"/>
      <c r="AD62" s="37"/>
    </row>
    <row r="63" spans="1:30" ht="28.5" customHeight="1">
      <c r="A63" s="97"/>
      <c r="B63" s="31" t="s">
        <v>180</v>
      </c>
      <c r="C63" s="44" t="s">
        <v>181</v>
      </c>
      <c r="D63" s="31" t="s">
        <v>36</v>
      </c>
      <c r="E63" s="31" t="s">
        <v>37</v>
      </c>
      <c r="F63" s="31" t="s">
        <v>38</v>
      </c>
      <c r="G63" s="32" t="s">
        <v>39</v>
      </c>
      <c r="H63" s="40"/>
      <c r="I63" s="43" t="s">
        <v>181</v>
      </c>
      <c r="J63" s="40" t="s">
        <v>48</v>
      </c>
      <c r="K63" s="40" t="s">
        <v>136</v>
      </c>
      <c r="L63" s="34">
        <v>0</v>
      </c>
      <c r="M63" s="34"/>
      <c r="N63" s="34" t="s">
        <v>44</v>
      </c>
      <c r="O63" s="34" t="s">
        <v>49</v>
      </c>
      <c r="P63" s="97"/>
      <c r="Q63" s="35"/>
      <c r="R63" s="35"/>
      <c r="S63" s="36"/>
      <c r="T63" s="37"/>
      <c r="U63" s="37"/>
      <c r="V63" s="37"/>
      <c r="W63" s="37"/>
      <c r="X63" s="37"/>
      <c r="Y63" s="37"/>
      <c r="Z63" s="37"/>
      <c r="AA63" s="37"/>
      <c r="AB63" s="37"/>
      <c r="AC63" s="37"/>
      <c r="AD63" s="37"/>
    </row>
    <row r="64" spans="1:30" ht="28.5" customHeight="1">
      <c r="A64" s="97"/>
      <c r="B64" s="31" t="s">
        <v>182</v>
      </c>
      <c r="C64" s="32" t="s">
        <v>183</v>
      </c>
      <c r="D64" s="31" t="s">
        <v>36</v>
      </c>
      <c r="E64" s="31" t="s">
        <v>37</v>
      </c>
      <c r="F64" s="31" t="s">
        <v>38</v>
      </c>
      <c r="G64" s="32" t="s">
        <v>39</v>
      </c>
      <c r="H64" s="40"/>
      <c r="I64" s="43" t="s">
        <v>183</v>
      </c>
      <c r="J64" s="40" t="s">
        <v>48</v>
      </c>
      <c r="K64" s="40" t="s">
        <v>136</v>
      </c>
      <c r="L64" s="34">
        <v>0</v>
      </c>
      <c r="M64" s="34"/>
      <c r="N64" s="34" t="s">
        <v>44</v>
      </c>
      <c r="O64" s="34" t="s">
        <v>49</v>
      </c>
      <c r="P64" s="97"/>
      <c r="Q64" s="35"/>
      <c r="R64" s="35"/>
      <c r="S64" s="36"/>
      <c r="T64" s="37"/>
      <c r="U64" s="37"/>
      <c r="V64" s="37"/>
      <c r="W64" s="37"/>
      <c r="X64" s="37"/>
      <c r="Y64" s="37"/>
      <c r="Z64" s="37"/>
      <c r="AA64" s="37"/>
      <c r="AB64" s="37"/>
      <c r="AC64" s="37"/>
      <c r="AD64" s="37"/>
    </row>
    <row r="65" spans="1:30" ht="28.5" customHeight="1">
      <c r="A65" s="97"/>
      <c r="B65" s="31" t="s">
        <v>184</v>
      </c>
      <c r="C65" s="32" t="s">
        <v>185</v>
      </c>
      <c r="D65" s="31" t="s">
        <v>36</v>
      </c>
      <c r="E65" s="31" t="s">
        <v>37</v>
      </c>
      <c r="F65" s="31" t="s">
        <v>38</v>
      </c>
      <c r="G65" s="32" t="s">
        <v>39</v>
      </c>
      <c r="H65" s="40"/>
      <c r="I65" s="43" t="s">
        <v>185</v>
      </c>
      <c r="J65" s="40" t="s">
        <v>48</v>
      </c>
      <c r="K65" s="40" t="s">
        <v>136</v>
      </c>
      <c r="L65" s="34">
        <v>0</v>
      </c>
      <c r="M65" s="34"/>
      <c r="N65" s="34" t="s">
        <v>44</v>
      </c>
      <c r="O65" s="34" t="s">
        <v>49</v>
      </c>
      <c r="P65" s="97"/>
      <c r="Q65" s="35"/>
      <c r="R65" s="35"/>
      <c r="S65" s="36"/>
      <c r="T65" s="37"/>
      <c r="U65" s="37"/>
      <c r="V65" s="37"/>
      <c r="W65" s="37"/>
      <c r="X65" s="37"/>
      <c r="Y65" s="37"/>
      <c r="Z65" s="37"/>
      <c r="AA65" s="37"/>
      <c r="AB65" s="37"/>
      <c r="AC65" s="37"/>
      <c r="AD65" s="37"/>
    </row>
    <row r="66" spans="1:30" ht="28.5" customHeight="1">
      <c r="A66" s="97"/>
      <c r="B66" s="31" t="s">
        <v>186</v>
      </c>
      <c r="C66" s="32" t="s">
        <v>187</v>
      </c>
      <c r="D66" s="31" t="s">
        <v>36</v>
      </c>
      <c r="E66" s="31" t="s">
        <v>37</v>
      </c>
      <c r="F66" s="31" t="s">
        <v>38</v>
      </c>
      <c r="G66" s="32" t="s">
        <v>39</v>
      </c>
      <c r="H66" s="40"/>
      <c r="I66" s="43" t="s">
        <v>187</v>
      </c>
      <c r="J66" s="40" t="s">
        <v>48</v>
      </c>
      <c r="K66" s="40" t="s">
        <v>136</v>
      </c>
      <c r="L66" s="34">
        <v>0</v>
      </c>
      <c r="M66" s="34"/>
      <c r="N66" s="34" t="s">
        <v>44</v>
      </c>
      <c r="O66" s="34" t="s">
        <v>49</v>
      </c>
      <c r="P66" s="97"/>
      <c r="Q66" s="35"/>
      <c r="R66" s="35"/>
      <c r="S66" s="36"/>
      <c r="T66" s="37"/>
      <c r="U66" s="37"/>
      <c r="V66" s="37"/>
      <c r="W66" s="37"/>
      <c r="X66" s="37"/>
      <c r="Y66" s="37"/>
      <c r="Z66" s="37"/>
      <c r="AA66" s="37"/>
      <c r="AB66" s="37"/>
      <c r="AC66" s="37"/>
      <c r="AD66" s="37"/>
    </row>
    <row r="67" spans="1:30" ht="28.5" customHeight="1">
      <c r="A67" s="97"/>
      <c r="B67" s="31" t="s">
        <v>188</v>
      </c>
      <c r="C67" s="32" t="s">
        <v>189</v>
      </c>
      <c r="D67" s="31" t="s">
        <v>36</v>
      </c>
      <c r="E67" s="31" t="s">
        <v>37</v>
      </c>
      <c r="F67" s="31" t="s">
        <v>38</v>
      </c>
      <c r="G67" s="32" t="s">
        <v>39</v>
      </c>
      <c r="H67" s="40"/>
      <c r="I67" s="43" t="s">
        <v>189</v>
      </c>
      <c r="J67" s="40" t="s">
        <v>48</v>
      </c>
      <c r="K67" s="40" t="s">
        <v>136</v>
      </c>
      <c r="L67" s="34">
        <v>0</v>
      </c>
      <c r="M67" s="34"/>
      <c r="N67" s="34" t="s">
        <v>44</v>
      </c>
      <c r="O67" s="34" t="s">
        <v>49</v>
      </c>
      <c r="P67" s="97"/>
      <c r="Q67" s="35"/>
      <c r="R67" s="35"/>
      <c r="S67" s="36"/>
      <c r="T67" s="37"/>
      <c r="U67" s="37"/>
      <c r="V67" s="37"/>
      <c r="W67" s="37"/>
      <c r="X67" s="37"/>
      <c r="Y67" s="37"/>
      <c r="Z67" s="37"/>
      <c r="AA67" s="37"/>
      <c r="AB67" s="37"/>
      <c r="AC67" s="37"/>
      <c r="AD67" s="37"/>
    </row>
    <row r="68" spans="1:30" ht="28.5" customHeight="1">
      <c r="A68" s="97"/>
      <c r="B68" s="31" t="s">
        <v>190</v>
      </c>
      <c r="C68" s="32" t="s">
        <v>191</v>
      </c>
      <c r="D68" s="31" t="s">
        <v>36</v>
      </c>
      <c r="E68" s="31" t="s">
        <v>37</v>
      </c>
      <c r="F68" s="31" t="s">
        <v>38</v>
      </c>
      <c r="G68" s="32" t="s">
        <v>39</v>
      </c>
      <c r="H68" s="40"/>
      <c r="I68" s="43" t="s">
        <v>191</v>
      </c>
      <c r="J68" s="40" t="s">
        <v>48</v>
      </c>
      <c r="K68" s="40" t="s">
        <v>136</v>
      </c>
      <c r="L68" s="34">
        <v>0</v>
      </c>
      <c r="M68" s="34"/>
      <c r="N68" s="34" t="s">
        <v>44</v>
      </c>
      <c r="O68" s="34" t="s">
        <v>49</v>
      </c>
      <c r="P68" s="97"/>
      <c r="Q68" s="35"/>
      <c r="R68" s="35"/>
      <c r="S68" s="36"/>
      <c r="T68" s="37"/>
      <c r="U68" s="37"/>
      <c r="V68" s="37"/>
      <c r="W68" s="37"/>
      <c r="X68" s="37"/>
      <c r="Y68" s="37"/>
      <c r="Z68" s="37"/>
      <c r="AA68" s="37"/>
      <c r="AB68" s="37"/>
      <c r="AC68" s="37"/>
      <c r="AD68" s="37"/>
    </row>
    <row r="69" spans="1:30" ht="28.5" customHeight="1">
      <c r="A69" s="97"/>
      <c r="B69" s="31" t="s">
        <v>192</v>
      </c>
      <c r="C69" s="32" t="s">
        <v>193</v>
      </c>
      <c r="D69" s="31" t="s">
        <v>36</v>
      </c>
      <c r="E69" s="31" t="s">
        <v>37</v>
      </c>
      <c r="F69" s="31" t="s">
        <v>38</v>
      </c>
      <c r="G69" s="32" t="s">
        <v>39</v>
      </c>
      <c r="H69" s="40"/>
      <c r="I69" s="43" t="s">
        <v>193</v>
      </c>
      <c r="J69" s="40" t="s">
        <v>48</v>
      </c>
      <c r="K69" s="40" t="s">
        <v>136</v>
      </c>
      <c r="L69" s="34">
        <v>0</v>
      </c>
      <c r="M69" s="34"/>
      <c r="N69" s="34" t="s">
        <v>44</v>
      </c>
      <c r="O69" s="34" t="s">
        <v>49</v>
      </c>
      <c r="P69" s="97"/>
      <c r="Q69" s="35"/>
      <c r="R69" s="35"/>
      <c r="S69" s="36"/>
      <c r="T69" s="37"/>
      <c r="U69" s="37"/>
      <c r="V69" s="37"/>
      <c r="W69" s="37"/>
      <c r="X69" s="37"/>
      <c r="Y69" s="37"/>
      <c r="Z69" s="37"/>
      <c r="AA69" s="37"/>
      <c r="AB69" s="37"/>
      <c r="AC69" s="37"/>
      <c r="AD69" s="37"/>
    </row>
    <row r="70" spans="1:30" ht="28.5" customHeight="1">
      <c r="A70" s="97"/>
      <c r="B70" s="31" t="s">
        <v>194</v>
      </c>
      <c r="C70" s="32" t="s">
        <v>195</v>
      </c>
      <c r="D70" s="31" t="s">
        <v>36</v>
      </c>
      <c r="E70" s="31" t="s">
        <v>37</v>
      </c>
      <c r="F70" s="31" t="s">
        <v>38</v>
      </c>
      <c r="G70" s="32" t="s">
        <v>39</v>
      </c>
      <c r="H70" s="40"/>
      <c r="I70" s="43" t="s">
        <v>195</v>
      </c>
      <c r="J70" s="40" t="s">
        <v>48</v>
      </c>
      <c r="K70" s="40" t="s">
        <v>136</v>
      </c>
      <c r="L70" s="34">
        <v>0</v>
      </c>
      <c r="M70" s="34"/>
      <c r="N70" s="34" t="s">
        <v>44</v>
      </c>
      <c r="O70" s="34" t="s">
        <v>49</v>
      </c>
      <c r="P70" s="97"/>
      <c r="Q70" s="35"/>
      <c r="R70" s="35"/>
      <c r="S70" s="36"/>
      <c r="T70" s="37"/>
      <c r="U70" s="37"/>
      <c r="V70" s="37"/>
      <c r="W70" s="37"/>
      <c r="X70" s="37"/>
      <c r="Y70" s="37"/>
      <c r="Z70" s="37"/>
      <c r="AA70" s="37"/>
      <c r="AB70" s="37"/>
      <c r="AC70" s="37"/>
      <c r="AD70" s="37"/>
    </row>
    <row r="71" spans="1:30" ht="27" customHeight="1">
      <c r="A71" s="97"/>
      <c r="B71" s="31" t="s">
        <v>196</v>
      </c>
      <c r="C71" s="32" t="s">
        <v>197</v>
      </c>
      <c r="D71" s="31" t="s">
        <v>36</v>
      </c>
      <c r="E71" s="31" t="s">
        <v>37</v>
      </c>
      <c r="F71" s="31" t="s">
        <v>38</v>
      </c>
      <c r="G71" s="32" t="s">
        <v>39</v>
      </c>
      <c r="H71" s="40"/>
      <c r="I71" s="43" t="s">
        <v>197</v>
      </c>
      <c r="J71" s="40" t="s">
        <v>48</v>
      </c>
      <c r="K71" s="40" t="s">
        <v>136</v>
      </c>
      <c r="L71" s="34">
        <v>0</v>
      </c>
      <c r="M71" s="34"/>
      <c r="N71" s="34" t="s">
        <v>44</v>
      </c>
      <c r="O71" s="34" t="s">
        <v>49</v>
      </c>
      <c r="P71" s="97"/>
      <c r="Q71" s="35"/>
      <c r="R71" s="35"/>
      <c r="S71" s="36"/>
      <c r="T71" s="37"/>
      <c r="U71" s="37"/>
      <c r="V71" s="37"/>
      <c r="W71" s="37"/>
      <c r="X71" s="37"/>
      <c r="Y71" s="37"/>
      <c r="Z71" s="37"/>
      <c r="AA71" s="37"/>
      <c r="AB71" s="37"/>
      <c r="AC71" s="37"/>
      <c r="AD71" s="37"/>
    </row>
    <row r="72" spans="1:30" ht="27" customHeight="1">
      <c r="A72" s="97"/>
      <c r="B72" s="31" t="s">
        <v>198</v>
      </c>
      <c r="C72" s="32" t="s">
        <v>199</v>
      </c>
      <c r="D72" s="31" t="s">
        <v>36</v>
      </c>
      <c r="E72" s="31" t="s">
        <v>37</v>
      </c>
      <c r="F72" s="31" t="s">
        <v>38</v>
      </c>
      <c r="G72" s="32" t="s">
        <v>39</v>
      </c>
      <c r="H72" s="40"/>
      <c r="I72" s="43" t="s">
        <v>199</v>
      </c>
      <c r="J72" s="40" t="s">
        <v>48</v>
      </c>
      <c r="K72" s="40" t="s">
        <v>136</v>
      </c>
      <c r="L72" s="34">
        <v>0</v>
      </c>
      <c r="M72" s="34"/>
      <c r="N72" s="34" t="s">
        <v>44</v>
      </c>
      <c r="O72" s="34" t="s">
        <v>49</v>
      </c>
      <c r="P72" s="97"/>
      <c r="Q72" s="35"/>
      <c r="R72" s="35"/>
      <c r="S72" s="36"/>
      <c r="T72" s="37"/>
      <c r="U72" s="37"/>
      <c r="V72" s="37"/>
      <c r="W72" s="37"/>
      <c r="X72" s="37"/>
      <c r="Y72" s="37"/>
      <c r="Z72" s="37"/>
      <c r="AA72" s="37"/>
      <c r="AB72" s="37"/>
      <c r="AC72" s="37"/>
      <c r="AD72" s="37"/>
    </row>
    <row r="73" spans="1:30" ht="27" customHeight="1">
      <c r="A73" s="97"/>
      <c r="B73" s="31" t="s">
        <v>200</v>
      </c>
      <c r="C73" s="32" t="s">
        <v>201</v>
      </c>
      <c r="D73" s="31" t="s">
        <v>36</v>
      </c>
      <c r="E73" s="31" t="s">
        <v>37</v>
      </c>
      <c r="F73" s="31" t="s">
        <v>38</v>
      </c>
      <c r="G73" s="32" t="s">
        <v>39</v>
      </c>
      <c r="H73" s="40"/>
      <c r="I73" s="43" t="s">
        <v>201</v>
      </c>
      <c r="J73" s="40" t="s">
        <v>48</v>
      </c>
      <c r="K73" s="40" t="s">
        <v>136</v>
      </c>
      <c r="L73" s="34">
        <v>0</v>
      </c>
      <c r="M73" s="34"/>
      <c r="N73" s="34" t="s">
        <v>44</v>
      </c>
      <c r="O73" s="34" t="s">
        <v>49</v>
      </c>
      <c r="P73" s="97"/>
      <c r="Q73" s="35"/>
      <c r="R73" s="35"/>
      <c r="S73" s="36"/>
      <c r="T73" s="37"/>
      <c r="U73" s="37"/>
      <c r="V73" s="37"/>
      <c r="W73" s="37"/>
      <c r="X73" s="37"/>
      <c r="Y73" s="37"/>
      <c r="Z73" s="37"/>
      <c r="AA73" s="37"/>
      <c r="AB73" s="37"/>
      <c r="AC73" s="37"/>
      <c r="AD73" s="37"/>
    </row>
    <row r="74" spans="1:30" ht="27" customHeight="1">
      <c r="A74" s="97"/>
      <c r="B74" s="31" t="s">
        <v>202</v>
      </c>
      <c r="C74" s="32" t="s">
        <v>203</v>
      </c>
      <c r="D74" s="31" t="s">
        <v>36</v>
      </c>
      <c r="E74" s="31" t="s">
        <v>37</v>
      </c>
      <c r="F74" s="31" t="s">
        <v>38</v>
      </c>
      <c r="G74" s="32" t="s">
        <v>39</v>
      </c>
      <c r="H74" s="40"/>
      <c r="I74" s="43" t="s">
        <v>203</v>
      </c>
      <c r="J74" s="40" t="s">
        <v>48</v>
      </c>
      <c r="K74" s="40" t="s">
        <v>136</v>
      </c>
      <c r="L74" s="34">
        <v>0</v>
      </c>
      <c r="M74" s="34"/>
      <c r="N74" s="34" t="s">
        <v>44</v>
      </c>
      <c r="O74" s="34" t="s">
        <v>49</v>
      </c>
      <c r="P74" s="97"/>
      <c r="Q74" s="35"/>
      <c r="R74" s="35"/>
      <c r="S74" s="36"/>
      <c r="T74" s="37"/>
      <c r="U74" s="37"/>
      <c r="V74" s="37"/>
      <c r="W74" s="37"/>
      <c r="X74" s="37"/>
      <c r="Y74" s="37"/>
      <c r="Z74" s="37"/>
      <c r="AA74" s="37"/>
      <c r="AB74" s="37"/>
      <c r="AC74" s="37"/>
      <c r="AD74" s="37"/>
    </row>
    <row r="75" spans="1:30" ht="27" customHeight="1">
      <c r="A75" s="97"/>
      <c r="B75" s="31" t="s">
        <v>204</v>
      </c>
      <c r="C75" s="32" t="s">
        <v>205</v>
      </c>
      <c r="D75" s="31" t="s">
        <v>36</v>
      </c>
      <c r="E75" s="31" t="s">
        <v>37</v>
      </c>
      <c r="F75" s="31" t="s">
        <v>38</v>
      </c>
      <c r="G75" s="32" t="s">
        <v>39</v>
      </c>
      <c r="H75" s="40"/>
      <c r="I75" s="43" t="s">
        <v>205</v>
      </c>
      <c r="J75" s="40" t="s">
        <v>48</v>
      </c>
      <c r="K75" s="40" t="s">
        <v>136</v>
      </c>
      <c r="L75" s="34">
        <v>0</v>
      </c>
      <c r="M75" s="34"/>
      <c r="N75" s="34" t="s">
        <v>44</v>
      </c>
      <c r="O75" s="34" t="s">
        <v>49</v>
      </c>
      <c r="P75" s="97"/>
      <c r="Q75" s="35"/>
      <c r="R75" s="35"/>
      <c r="S75" s="36"/>
      <c r="T75" s="37"/>
      <c r="U75" s="37"/>
      <c r="V75" s="37"/>
      <c r="W75" s="37"/>
      <c r="X75" s="37"/>
      <c r="Y75" s="37"/>
      <c r="Z75" s="37"/>
      <c r="AA75" s="37"/>
      <c r="AB75" s="37"/>
      <c r="AC75" s="37"/>
      <c r="AD75" s="37"/>
    </row>
    <row r="76" spans="1:30" ht="15.75" customHeight="1">
      <c r="A76" s="97"/>
      <c r="B76" s="31" t="s">
        <v>206</v>
      </c>
      <c r="C76" s="32" t="s">
        <v>207</v>
      </c>
      <c r="D76" s="31" t="s">
        <v>36</v>
      </c>
      <c r="E76" s="31" t="s">
        <v>37</v>
      </c>
      <c r="F76" s="31" t="s">
        <v>38</v>
      </c>
      <c r="G76" s="32" t="s">
        <v>39</v>
      </c>
      <c r="H76" s="40"/>
      <c r="I76" s="43" t="s">
        <v>207</v>
      </c>
      <c r="J76" s="40" t="s">
        <v>48</v>
      </c>
      <c r="K76" s="40" t="s">
        <v>136</v>
      </c>
      <c r="L76" s="34">
        <v>0</v>
      </c>
      <c r="M76" s="34"/>
      <c r="N76" s="34" t="s">
        <v>44</v>
      </c>
      <c r="O76" s="34" t="s">
        <v>49</v>
      </c>
      <c r="P76" s="97"/>
      <c r="Q76" s="35"/>
      <c r="R76" s="35"/>
      <c r="S76" s="36"/>
      <c r="T76" s="37"/>
      <c r="U76" s="37"/>
      <c r="V76" s="37"/>
      <c r="W76" s="37"/>
      <c r="X76" s="37"/>
      <c r="Y76" s="37"/>
      <c r="Z76" s="37"/>
      <c r="AA76" s="37"/>
      <c r="AB76" s="37"/>
      <c r="AC76" s="37"/>
      <c r="AD76" s="37"/>
    </row>
    <row r="77" spans="1:30" ht="15.75" customHeight="1">
      <c r="A77" s="97"/>
      <c r="B77" s="31" t="s">
        <v>208</v>
      </c>
      <c r="C77" s="32" t="s">
        <v>209</v>
      </c>
      <c r="D77" s="31" t="s">
        <v>36</v>
      </c>
      <c r="E77" s="31" t="s">
        <v>37</v>
      </c>
      <c r="F77" s="31" t="s">
        <v>38</v>
      </c>
      <c r="G77" s="32" t="s">
        <v>39</v>
      </c>
      <c r="H77" s="40"/>
      <c r="I77" s="43" t="s">
        <v>209</v>
      </c>
      <c r="J77" s="40" t="s">
        <v>48</v>
      </c>
      <c r="K77" s="40" t="s">
        <v>136</v>
      </c>
      <c r="L77" s="34">
        <v>0</v>
      </c>
      <c r="M77" s="34"/>
      <c r="N77" s="34" t="s">
        <v>44</v>
      </c>
      <c r="O77" s="34" t="s">
        <v>49</v>
      </c>
      <c r="P77" s="97"/>
      <c r="Q77" s="35"/>
      <c r="R77" s="35"/>
      <c r="S77" s="36"/>
      <c r="T77" s="37"/>
      <c r="U77" s="37"/>
      <c r="V77" s="37"/>
      <c r="W77" s="37"/>
      <c r="X77" s="37"/>
      <c r="Y77" s="37"/>
      <c r="Z77" s="37"/>
      <c r="AA77" s="37"/>
      <c r="AB77" s="37"/>
      <c r="AC77" s="37"/>
      <c r="AD77" s="37"/>
    </row>
    <row r="78" spans="1:30" ht="15.75" customHeight="1">
      <c r="A78" s="97"/>
      <c r="B78" s="31" t="s">
        <v>210</v>
      </c>
      <c r="C78" s="32" t="s">
        <v>211</v>
      </c>
      <c r="D78" s="31" t="s">
        <v>36</v>
      </c>
      <c r="E78" s="31" t="s">
        <v>37</v>
      </c>
      <c r="F78" s="31" t="s">
        <v>38</v>
      </c>
      <c r="G78" s="32" t="s">
        <v>39</v>
      </c>
      <c r="H78" s="40"/>
      <c r="I78" s="43" t="s">
        <v>211</v>
      </c>
      <c r="J78" s="40" t="s">
        <v>48</v>
      </c>
      <c r="K78" s="40" t="s">
        <v>136</v>
      </c>
      <c r="L78" s="34">
        <v>0</v>
      </c>
      <c r="M78" s="34"/>
      <c r="N78" s="34" t="s">
        <v>44</v>
      </c>
      <c r="O78" s="34" t="s">
        <v>49</v>
      </c>
      <c r="P78" s="97"/>
      <c r="Q78" s="35"/>
      <c r="R78" s="35"/>
      <c r="S78" s="36"/>
      <c r="T78" s="37"/>
      <c r="U78" s="37"/>
      <c r="V78" s="37"/>
      <c r="W78" s="37"/>
      <c r="X78" s="37"/>
      <c r="Y78" s="37"/>
      <c r="Z78" s="37"/>
      <c r="AA78" s="37"/>
      <c r="AB78" s="37"/>
      <c r="AC78" s="37"/>
      <c r="AD78" s="37"/>
    </row>
    <row r="79" spans="1:30" ht="15.75" customHeight="1">
      <c r="A79" s="97"/>
      <c r="B79" s="31" t="s">
        <v>212</v>
      </c>
      <c r="C79" s="32" t="s">
        <v>213</v>
      </c>
      <c r="D79" s="31" t="s">
        <v>36</v>
      </c>
      <c r="E79" s="31" t="s">
        <v>37</v>
      </c>
      <c r="F79" s="31" t="s">
        <v>38</v>
      </c>
      <c r="G79" s="32" t="s">
        <v>39</v>
      </c>
      <c r="H79" s="40"/>
      <c r="I79" s="43" t="s">
        <v>213</v>
      </c>
      <c r="J79" s="40" t="s">
        <v>48</v>
      </c>
      <c r="K79" s="40" t="s">
        <v>136</v>
      </c>
      <c r="L79" s="34">
        <v>0</v>
      </c>
      <c r="M79" s="34"/>
      <c r="N79" s="34" t="s">
        <v>44</v>
      </c>
      <c r="O79" s="34" t="s">
        <v>49</v>
      </c>
      <c r="P79" s="97"/>
      <c r="Q79" s="35"/>
      <c r="R79" s="35"/>
      <c r="S79" s="36"/>
      <c r="T79" s="37"/>
      <c r="U79" s="37"/>
      <c r="V79" s="37"/>
      <c r="W79" s="37"/>
      <c r="X79" s="37"/>
      <c r="Y79" s="37"/>
      <c r="Z79" s="37"/>
      <c r="AA79" s="37"/>
      <c r="AB79" s="37"/>
      <c r="AC79" s="37"/>
      <c r="AD79" s="37"/>
    </row>
    <row r="80" spans="1:30" ht="15.75" customHeight="1">
      <c r="A80" s="97"/>
      <c r="B80" s="31" t="s">
        <v>214</v>
      </c>
      <c r="C80" s="32" t="s">
        <v>215</v>
      </c>
      <c r="D80" s="31" t="s">
        <v>36</v>
      </c>
      <c r="E80" s="31" t="s">
        <v>37</v>
      </c>
      <c r="F80" s="31" t="s">
        <v>38</v>
      </c>
      <c r="G80" s="32" t="s">
        <v>39</v>
      </c>
      <c r="H80" s="40"/>
      <c r="I80" s="43" t="s">
        <v>215</v>
      </c>
      <c r="J80" s="40" t="s">
        <v>48</v>
      </c>
      <c r="K80" s="40" t="s">
        <v>136</v>
      </c>
      <c r="L80" s="34">
        <v>0</v>
      </c>
      <c r="M80" s="34"/>
      <c r="N80" s="34" t="s">
        <v>44</v>
      </c>
      <c r="O80" s="34" t="s">
        <v>49</v>
      </c>
      <c r="P80" s="97"/>
      <c r="Q80" s="35"/>
      <c r="R80" s="35"/>
      <c r="S80" s="36"/>
      <c r="T80" s="37"/>
      <c r="U80" s="37"/>
      <c r="V80" s="37"/>
      <c r="W80" s="37"/>
      <c r="X80" s="37"/>
      <c r="Y80" s="37"/>
      <c r="Z80" s="37"/>
      <c r="AA80" s="37"/>
      <c r="AB80" s="37"/>
      <c r="AC80" s="37"/>
      <c r="AD80" s="37"/>
    </row>
    <row r="81" spans="1:30" ht="15.75" customHeight="1">
      <c r="A81" s="97"/>
      <c r="B81" s="31" t="s">
        <v>216</v>
      </c>
      <c r="C81" s="32" t="s">
        <v>217</v>
      </c>
      <c r="D81" s="31" t="s">
        <v>36</v>
      </c>
      <c r="E81" s="31" t="s">
        <v>37</v>
      </c>
      <c r="F81" s="31" t="s">
        <v>38</v>
      </c>
      <c r="G81" s="32" t="s">
        <v>39</v>
      </c>
      <c r="H81" s="40"/>
      <c r="I81" s="43" t="s">
        <v>217</v>
      </c>
      <c r="J81" s="40" t="s">
        <v>48</v>
      </c>
      <c r="K81" s="40" t="s">
        <v>136</v>
      </c>
      <c r="L81" s="34">
        <v>0</v>
      </c>
      <c r="M81" s="34"/>
      <c r="N81" s="34" t="s">
        <v>44</v>
      </c>
      <c r="O81" s="34" t="s">
        <v>49</v>
      </c>
      <c r="P81" s="97"/>
      <c r="Q81" s="35"/>
      <c r="R81" s="35"/>
      <c r="S81" s="36"/>
      <c r="T81" s="37"/>
      <c r="U81" s="37"/>
      <c r="V81" s="37"/>
      <c r="W81" s="37"/>
      <c r="X81" s="37"/>
      <c r="Y81" s="37"/>
      <c r="Z81" s="37"/>
      <c r="AA81" s="37"/>
      <c r="AB81" s="37"/>
      <c r="AC81" s="37"/>
      <c r="AD81" s="37"/>
    </row>
    <row r="82" spans="1:30" ht="15.75" customHeight="1">
      <c r="A82" s="97"/>
      <c r="B82" s="31" t="s">
        <v>218</v>
      </c>
      <c r="C82" s="32" t="s">
        <v>219</v>
      </c>
      <c r="D82" s="31" t="s">
        <v>36</v>
      </c>
      <c r="E82" s="31" t="s">
        <v>37</v>
      </c>
      <c r="F82" s="31" t="s">
        <v>38</v>
      </c>
      <c r="G82" s="32" t="s">
        <v>39</v>
      </c>
      <c r="H82" s="40"/>
      <c r="I82" s="43" t="s">
        <v>219</v>
      </c>
      <c r="J82" s="40" t="s">
        <v>48</v>
      </c>
      <c r="K82" s="40" t="s">
        <v>136</v>
      </c>
      <c r="L82" s="34">
        <v>0</v>
      </c>
      <c r="M82" s="34"/>
      <c r="N82" s="34" t="s">
        <v>44</v>
      </c>
      <c r="O82" s="34" t="s">
        <v>49</v>
      </c>
      <c r="P82" s="97"/>
      <c r="Q82" s="35"/>
      <c r="R82" s="35"/>
      <c r="S82" s="36"/>
      <c r="T82" s="37"/>
      <c r="U82" s="37"/>
      <c r="V82" s="37"/>
      <c r="W82" s="37"/>
      <c r="X82" s="37"/>
      <c r="Y82" s="37"/>
      <c r="Z82" s="37"/>
      <c r="AA82" s="37"/>
      <c r="AB82" s="37"/>
      <c r="AC82" s="37"/>
      <c r="AD82" s="37"/>
    </row>
    <row r="83" spans="1:30" ht="15.75" customHeight="1">
      <c r="A83" s="97"/>
      <c r="B83" s="31" t="s">
        <v>220</v>
      </c>
      <c r="C83" s="32" t="s">
        <v>221</v>
      </c>
      <c r="D83" s="31" t="s">
        <v>36</v>
      </c>
      <c r="E83" s="31" t="s">
        <v>37</v>
      </c>
      <c r="F83" s="31" t="s">
        <v>38</v>
      </c>
      <c r="G83" s="32" t="s">
        <v>39</v>
      </c>
      <c r="H83" s="40"/>
      <c r="I83" s="43" t="s">
        <v>221</v>
      </c>
      <c r="J83" s="40" t="s">
        <v>48</v>
      </c>
      <c r="K83" s="40" t="s">
        <v>136</v>
      </c>
      <c r="L83" s="34">
        <v>0</v>
      </c>
      <c r="M83" s="34"/>
      <c r="N83" s="34" t="s">
        <v>44</v>
      </c>
      <c r="O83" s="34" t="s">
        <v>49</v>
      </c>
      <c r="P83" s="97"/>
      <c r="Q83" s="35"/>
      <c r="R83" s="35"/>
      <c r="S83" s="36"/>
      <c r="T83" s="37"/>
      <c r="U83" s="37"/>
      <c r="V83" s="37"/>
      <c r="W83" s="37"/>
      <c r="X83" s="37"/>
      <c r="Y83" s="37"/>
      <c r="Z83" s="37"/>
      <c r="AA83" s="37"/>
      <c r="AB83" s="37"/>
      <c r="AC83" s="37"/>
      <c r="AD83" s="37"/>
    </row>
    <row r="84" spans="1:30" ht="15.75" customHeight="1">
      <c r="A84" s="97"/>
      <c r="B84" s="31" t="s">
        <v>222</v>
      </c>
      <c r="C84" s="32" t="s">
        <v>223</v>
      </c>
      <c r="D84" s="31" t="s">
        <v>36</v>
      </c>
      <c r="E84" s="31" t="s">
        <v>37</v>
      </c>
      <c r="F84" s="31" t="s">
        <v>38</v>
      </c>
      <c r="G84" s="32" t="s">
        <v>39</v>
      </c>
      <c r="H84" s="40"/>
      <c r="I84" s="43" t="s">
        <v>223</v>
      </c>
      <c r="J84" s="40" t="s">
        <v>48</v>
      </c>
      <c r="K84" s="40" t="s">
        <v>136</v>
      </c>
      <c r="L84" s="34">
        <v>0</v>
      </c>
      <c r="M84" s="34"/>
      <c r="N84" s="34" t="s">
        <v>44</v>
      </c>
      <c r="O84" s="34" t="s">
        <v>49</v>
      </c>
      <c r="P84" s="97"/>
      <c r="Q84" s="35"/>
      <c r="R84" s="35"/>
      <c r="S84" s="36"/>
      <c r="T84" s="37"/>
      <c r="U84" s="37"/>
      <c r="V84" s="37"/>
      <c r="W84" s="37"/>
      <c r="X84" s="37"/>
      <c r="Y84" s="37"/>
      <c r="Z84" s="37"/>
      <c r="AA84" s="37"/>
      <c r="AB84" s="37"/>
      <c r="AC84" s="37"/>
      <c r="AD84" s="37"/>
    </row>
    <row r="85" spans="1:30" ht="15.75" customHeight="1">
      <c r="A85" s="97"/>
      <c r="B85" s="31" t="s">
        <v>224</v>
      </c>
      <c r="C85" s="32" t="s">
        <v>225</v>
      </c>
      <c r="D85" s="31" t="s">
        <v>36</v>
      </c>
      <c r="E85" s="31" t="s">
        <v>37</v>
      </c>
      <c r="F85" s="31" t="s">
        <v>38</v>
      </c>
      <c r="G85" s="32" t="s">
        <v>39</v>
      </c>
      <c r="H85" s="40"/>
      <c r="I85" s="43" t="s">
        <v>225</v>
      </c>
      <c r="J85" s="40" t="s">
        <v>48</v>
      </c>
      <c r="K85" s="40" t="s">
        <v>136</v>
      </c>
      <c r="L85" s="34">
        <v>0</v>
      </c>
      <c r="M85" s="34"/>
      <c r="N85" s="34" t="s">
        <v>44</v>
      </c>
      <c r="O85" s="34" t="s">
        <v>49</v>
      </c>
      <c r="P85" s="97"/>
      <c r="Q85" s="35"/>
      <c r="R85" s="35"/>
      <c r="S85" s="36"/>
      <c r="T85" s="37"/>
      <c r="U85" s="37"/>
      <c r="V85" s="37"/>
      <c r="W85" s="37"/>
      <c r="X85" s="37"/>
      <c r="Y85" s="37"/>
      <c r="Z85" s="37"/>
      <c r="AA85" s="37"/>
      <c r="AB85" s="37"/>
      <c r="AC85" s="37"/>
      <c r="AD85" s="37"/>
    </row>
    <row r="86" spans="1:30" ht="15.75" customHeight="1">
      <c r="A86" s="97"/>
      <c r="B86" s="31" t="s">
        <v>226</v>
      </c>
      <c r="C86" s="32" t="s">
        <v>227</v>
      </c>
      <c r="D86" s="31" t="s">
        <v>36</v>
      </c>
      <c r="E86" s="31" t="s">
        <v>37</v>
      </c>
      <c r="F86" s="31" t="s">
        <v>38</v>
      </c>
      <c r="G86" s="32" t="s">
        <v>39</v>
      </c>
      <c r="H86" s="40"/>
      <c r="I86" s="43" t="s">
        <v>227</v>
      </c>
      <c r="J86" s="40" t="s">
        <v>48</v>
      </c>
      <c r="K86" s="40" t="s">
        <v>136</v>
      </c>
      <c r="L86" s="34">
        <v>0</v>
      </c>
      <c r="M86" s="34"/>
      <c r="N86" s="34" t="s">
        <v>44</v>
      </c>
      <c r="O86" s="34" t="s">
        <v>49</v>
      </c>
      <c r="P86" s="97"/>
      <c r="Q86" s="35"/>
      <c r="R86" s="35"/>
      <c r="S86" s="36"/>
      <c r="T86" s="37"/>
      <c r="U86" s="37"/>
      <c r="V86" s="37"/>
      <c r="W86" s="37"/>
      <c r="X86" s="37"/>
      <c r="Y86" s="37"/>
      <c r="Z86" s="37"/>
      <c r="AA86" s="37"/>
      <c r="AB86" s="37"/>
      <c r="AC86" s="37"/>
      <c r="AD86" s="37"/>
    </row>
    <row r="87" spans="1:30" ht="22.5" customHeight="1">
      <c r="A87" s="97"/>
      <c r="B87" s="31" t="s">
        <v>228</v>
      </c>
      <c r="C87" s="32" t="s">
        <v>229</v>
      </c>
      <c r="D87" s="31" t="s">
        <v>36</v>
      </c>
      <c r="E87" s="31" t="s">
        <v>37</v>
      </c>
      <c r="F87" s="31" t="s">
        <v>38</v>
      </c>
      <c r="G87" s="32" t="s">
        <v>39</v>
      </c>
      <c r="H87" s="40"/>
      <c r="I87" s="43" t="s">
        <v>229</v>
      </c>
      <c r="J87" s="40" t="s">
        <v>48</v>
      </c>
      <c r="K87" s="40" t="s">
        <v>136</v>
      </c>
      <c r="L87" s="34">
        <v>0</v>
      </c>
      <c r="M87" s="34"/>
      <c r="N87" s="34" t="s">
        <v>44</v>
      </c>
      <c r="O87" s="34" t="s">
        <v>49</v>
      </c>
      <c r="P87" s="97"/>
      <c r="Q87" s="35"/>
      <c r="R87" s="35"/>
      <c r="S87" s="36"/>
      <c r="T87" s="37"/>
      <c r="U87" s="37"/>
      <c r="V87" s="37"/>
      <c r="W87" s="37"/>
      <c r="X87" s="37"/>
      <c r="Y87" s="37"/>
      <c r="Z87" s="37"/>
      <c r="AA87" s="37"/>
      <c r="AB87" s="37"/>
      <c r="AC87" s="37"/>
      <c r="AD87" s="37"/>
    </row>
    <row r="88" spans="1:30" ht="22.5" customHeight="1">
      <c r="A88" s="97"/>
      <c r="B88" s="31" t="s">
        <v>230</v>
      </c>
      <c r="C88" s="32" t="s">
        <v>231</v>
      </c>
      <c r="D88" s="31" t="s">
        <v>36</v>
      </c>
      <c r="E88" s="31" t="s">
        <v>37</v>
      </c>
      <c r="F88" s="31" t="s">
        <v>38</v>
      </c>
      <c r="G88" s="32" t="s">
        <v>39</v>
      </c>
      <c r="H88" s="40"/>
      <c r="I88" s="43" t="s">
        <v>231</v>
      </c>
      <c r="J88" s="40" t="s">
        <v>48</v>
      </c>
      <c r="K88" s="40" t="s">
        <v>136</v>
      </c>
      <c r="L88" s="34">
        <v>0</v>
      </c>
      <c r="M88" s="34"/>
      <c r="N88" s="34" t="s">
        <v>44</v>
      </c>
      <c r="O88" s="34" t="s">
        <v>49</v>
      </c>
      <c r="P88" s="97"/>
      <c r="Q88" s="35"/>
      <c r="R88" s="35"/>
      <c r="S88" s="36"/>
      <c r="T88" s="37"/>
      <c r="U88" s="37"/>
      <c r="V88" s="37"/>
      <c r="W88" s="37"/>
      <c r="X88" s="37"/>
      <c r="Y88" s="37"/>
      <c r="Z88" s="37"/>
      <c r="AA88" s="37"/>
      <c r="AB88" s="37"/>
      <c r="AC88" s="37"/>
      <c r="AD88" s="37"/>
    </row>
    <row r="89" spans="1:30" ht="22.5" customHeight="1">
      <c r="A89" s="97"/>
      <c r="B89" s="31" t="s">
        <v>232</v>
      </c>
      <c r="C89" s="32" t="s">
        <v>233</v>
      </c>
      <c r="D89" s="31" t="s">
        <v>36</v>
      </c>
      <c r="E89" s="31" t="s">
        <v>37</v>
      </c>
      <c r="F89" s="31" t="s">
        <v>38</v>
      </c>
      <c r="G89" s="32" t="s">
        <v>39</v>
      </c>
      <c r="H89" s="40"/>
      <c r="I89" s="43" t="s">
        <v>233</v>
      </c>
      <c r="J89" s="40" t="s">
        <v>48</v>
      </c>
      <c r="K89" s="40" t="s">
        <v>136</v>
      </c>
      <c r="L89" s="34">
        <v>0</v>
      </c>
      <c r="M89" s="34"/>
      <c r="N89" s="34" t="s">
        <v>44</v>
      </c>
      <c r="O89" s="34" t="s">
        <v>49</v>
      </c>
      <c r="P89" s="97"/>
      <c r="Q89" s="35"/>
      <c r="R89" s="35"/>
      <c r="S89" s="36"/>
      <c r="T89" s="37"/>
      <c r="U89" s="37"/>
      <c r="V89" s="37"/>
      <c r="W89" s="37"/>
      <c r="X89" s="37"/>
      <c r="Y89" s="37"/>
      <c r="Z89" s="37"/>
      <c r="AA89" s="37"/>
      <c r="AB89" s="37"/>
      <c r="AC89" s="37"/>
      <c r="AD89" s="37"/>
    </row>
    <row r="90" spans="1:30" ht="22.5" customHeight="1">
      <c r="A90" s="97"/>
      <c r="B90" s="31" t="s">
        <v>234</v>
      </c>
      <c r="C90" s="32" t="s">
        <v>235</v>
      </c>
      <c r="D90" s="31" t="s">
        <v>36</v>
      </c>
      <c r="E90" s="31" t="s">
        <v>37</v>
      </c>
      <c r="F90" s="31" t="s">
        <v>38</v>
      </c>
      <c r="G90" s="32" t="s">
        <v>39</v>
      </c>
      <c r="H90" s="40"/>
      <c r="I90" s="43" t="s">
        <v>235</v>
      </c>
      <c r="J90" s="40" t="s">
        <v>48</v>
      </c>
      <c r="K90" s="40" t="s">
        <v>136</v>
      </c>
      <c r="L90" s="34">
        <v>0</v>
      </c>
      <c r="M90" s="34"/>
      <c r="N90" s="34" t="s">
        <v>44</v>
      </c>
      <c r="O90" s="34" t="s">
        <v>49</v>
      </c>
      <c r="P90" s="97"/>
      <c r="Q90" s="35"/>
      <c r="R90" s="35"/>
      <c r="S90" s="36"/>
      <c r="T90" s="37"/>
      <c r="U90" s="37"/>
      <c r="V90" s="37"/>
      <c r="W90" s="37"/>
      <c r="X90" s="37"/>
      <c r="Y90" s="37"/>
      <c r="Z90" s="37"/>
      <c r="AA90" s="37"/>
      <c r="AB90" s="37"/>
      <c r="AC90" s="37"/>
      <c r="AD90" s="37"/>
    </row>
    <row r="91" spans="1:30" ht="21" customHeight="1">
      <c r="A91" s="97"/>
      <c r="B91" s="31" t="s">
        <v>236</v>
      </c>
      <c r="C91" s="32" t="s">
        <v>237</v>
      </c>
      <c r="D91" s="31" t="s">
        <v>36</v>
      </c>
      <c r="E91" s="31" t="s">
        <v>37</v>
      </c>
      <c r="F91" s="31" t="s">
        <v>38</v>
      </c>
      <c r="G91" s="32" t="s">
        <v>39</v>
      </c>
      <c r="H91" s="40"/>
      <c r="I91" s="43" t="s">
        <v>237</v>
      </c>
      <c r="J91" s="40" t="s">
        <v>48</v>
      </c>
      <c r="K91" s="40" t="s">
        <v>136</v>
      </c>
      <c r="L91" s="34">
        <v>0</v>
      </c>
      <c r="M91" s="34"/>
      <c r="N91" s="34" t="s">
        <v>44</v>
      </c>
      <c r="O91" s="34" t="s">
        <v>49</v>
      </c>
      <c r="P91" s="97"/>
      <c r="Q91" s="35"/>
      <c r="R91" s="35"/>
      <c r="S91" s="36"/>
      <c r="T91" s="37"/>
      <c r="U91" s="37"/>
      <c r="V91" s="37"/>
      <c r="W91" s="37"/>
      <c r="X91" s="37"/>
      <c r="Y91" s="37"/>
      <c r="Z91" s="37"/>
      <c r="AA91" s="37"/>
      <c r="AB91" s="37"/>
      <c r="AC91" s="37"/>
      <c r="AD91" s="37"/>
    </row>
    <row r="92" spans="1:30" ht="15.75" customHeight="1">
      <c r="A92" s="97"/>
      <c r="B92" s="31" t="s">
        <v>238</v>
      </c>
      <c r="C92" s="32" t="s">
        <v>239</v>
      </c>
      <c r="D92" s="31" t="s">
        <v>36</v>
      </c>
      <c r="E92" s="31" t="s">
        <v>37</v>
      </c>
      <c r="F92" s="31" t="s">
        <v>38</v>
      </c>
      <c r="G92" s="32" t="s">
        <v>39</v>
      </c>
      <c r="H92" s="40"/>
      <c r="I92" s="43" t="s">
        <v>239</v>
      </c>
      <c r="J92" s="40" t="s">
        <v>48</v>
      </c>
      <c r="K92" s="40" t="s">
        <v>136</v>
      </c>
      <c r="L92" s="34">
        <v>0</v>
      </c>
      <c r="M92" s="34"/>
      <c r="N92" s="34" t="s">
        <v>44</v>
      </c>
      <c r="O92" s="34" t="s">
        <v>49</v>
      </c>
      <c r="P92" s="97"/>
      <c r="Q92" s="35"/>
      <c r="R92" s="35"/>
      <c r="S92" s="36"/>
      <c r="T92" s="37"/>
      <c r="U92" s="37"/>
      <c r="V92" s="37"/>
      <c r="W92" s="37"/>
      <c r="X92" s="37"/>
      <c r="Y92" s="37"/>
      <c r="Z92" s="37"/>
      <c r="AA92" s="37"/>
      <c r="AB92" s="37"/>
      <c r="AC92" s="37"/>
      <c r="AD92" s="37"/>
    </row>
    <row r="93" spans="1:30" ht="22.5" customHeight="1">
      <c r="A93" s="97"/>
      <c r="B93" s="31" t="s">
        <v>240</v>
      </c>
      <c r="C93" s="32" t="s">
        <v>241</v>
      </c>
      <c r="D93" s="31" t="s">
        <v>36</v>
      </c>
      <c r="E93" s="31" t="s">
        <v>37</v>
      </c>
      <c r="F93" s="31" t="s">
        <v>38</v>
      </c>
      <c r="G93" s="32" t="s">
        <v>39</v>
      </c>
      <c r="H93" s="40"/>
      <c r="I93" s="43" t="s">
        <v>241</v>
      </c>
      <c r="J93" s="40" t="s">
        <v>48</v>
      </c>
      <c r="K93" s="40" t="s">
        <v>136</v>
      </c>
      <c r="L93" s="34">
        <v>0</v>
      </c>
      <c r="M93" s="34"/>
      <c r="N93" s="34" t="s">
        <v>44</v>
      </c>
      <c r="O93" s="34" t="s">
        <v>49</v>
      </c>
      <c r="P93" s="97"/>
      <c r="Q93" s="35"/>
      <c r="R93" s="35"/>
      <c r="S93" s="36"/>
      <c r="T93" s="37"/>
      <c r="U93" s="37"/>
      <c r="V93" s="37"/>
      <c r="W93" s="37"/>
      <c r="X93" s="37"/>
      <c r="Y93" s="37"/>
      <c r="Z93" s="37"/>
      <c r="AA93" s="37"/>
      <c r="AB93" s="37"/>
      <c r="AC93" s="37"/>
      <c r="AD93" s="37"/>
    </row>
    <row r="94" spans="1:30" ht="15.75" customHeight="1">
      <c r="A94" s="97"/>
      <c r="B94" s="31" t="s">
        <v>242</v>
      </c>
      <c r="C94" s="32" t="s">
        <v>243</v>
      </c>
      <c r="D94" s="31" t="s">
        <v>36</v>
      </c>
      <c r="E94" s="31" t="s">
        <v>37</v>
      </c>
      <c r="F94" s="31" t="s">
        <v>38</v>
      </c>
      <c r="G94" s="32" t="s">
        <v>39</v>
      </c>
      <c r="H94" s="40"/>
      <c r="I94" s="43" t="s">
        <v>243</v>
      </c>
      <c r="J94" s="40" t="s">
        <v>48</v>
      </c>
      <c r="K94" s="40" t="s">
        <v>136</v>
      </c>
      <c r="L94" s="34">
        <v>0</v>
      </c>
      <c r="M94" s="34"/>
      <c r="N94" s="34" t="s">
        <v>44</v>
      </c>
      <c r="O94" s="34" t="s">
        <v>49</v>
      </c>
      <c r="P94" s="97"/>
      <c r="Q94" s="35"/>
      <c r="R94" s="35"/>
      <c r="S94" s="36"/>
      <c r="T94" s="37"/>
      <c r="U94" s="37"/>
      <c r="V94" s="37"/>
      <c r="W94" s="37"/>
      <c r="X94" s="37"/>
      <c r="Y94" s="37"/>
      <c r="Z94" s="37"/>
      <c r="AA94" s="37"/>
      <c r="AB94" s="37"/>
      <c r="AC94" s="37"/>
      <c r="AD94" s="37"/>
    </row>
    <row r="95" spans="1:30" ht="15.75" customHeight="1">
      <c r="A95" s="97"/>
      <c r="B95" s="31" t="s">
        <v>244</v>
      </c>
      <c r="C95" s="32" t="s">
        <v>245</v>
      </c>
      <c r="D95" s="31" t="s">
        <v>36</v>
      </c>
      <c r="E95" s="31" t="s">
        <v>37</v>
      </c>
      <c r="F95" s="31" t="s">
        <v>38</v>
      </c>
      <c r="G95" s="32" t="s">
        <v>39</v>
      </c>
      <c r="H95" s="40"/>
      <c r="I95" s="43" t="s">
        <v>245</v>
      </c>
      <c r="J95" s="40" t="s">
        <v>48</v>
      </c>
      <c r="K95" s="40" t="s">
        <v>136</v>
      </c>
      <c r="L95" s="34">
        <v>0</v>
      </c>
      <c r="M95" s="34"/>
      <c r="N95" s="34" t="s">
        <v>44</v>
      </c>
      <c r="O95" s="34" t="s">
        <v>49</v>
      </c>
      <c r="P95" s="97"/>
      <c r="Q95" s="35"/>
      <c r="R95" s="35"/>
      <c r="S95" s="36"/>
      <c r="T95" s="37"/>
      <c r="U95" s="37"/>
      <c r="V95" s="37"/>
      <c r="W95" s="37"/>
      <c r="X95" s="37"/>
      <c r="Y95" s="37"/>
      <c r="Z95" s="37"/>
      <c r="AA95" s="37"/>
      <c r="AB95" s="37"/>
      <c r="AC95" s="37"/>
      <c r="AD95" s="37"/>
    </row>
    <row r="96" spans="1:30" ht="15.75" customHeight="1">
      <c r="A96" s="97"/>
      <c r="B96" s="31" t="s">
        <v>246</v>
      </c>
      <c r="C96" s="32" t="s">
        <v>247</v>
      </c>
      <c r="D96" s="31" t="s">
        <v>36</v>
      </c>
      <c r="E96" s="31" t="s">
        <v>37</v>
      </c>
      <c r="F96" s="31" t="s">
        <v>38</v>
      </c>
      <c r="G96" s="32" t="s">
        <v>39</v>
      </c>
      <c r="H96" s="40"/>
      <c r="I96" s="43" t="s">
        <v>247</v>
      </c>
      <c r="J96" s="40" t="s">
        <v>48</v>
      </c>
      <c r="K96" s="40" t="s">
        <v>136</v>
      </c>
      <c r="L96" s="34">
        <v>0</v>
      </c>
      <c r="M96" s="34"/>
      <c r="N96" s="34" t="s">
        <v>44</v>
      </c>
      <c r="O96" s="34" t="s">
        <v>49</v>
      </c>
      <c r="P96" s="97"/>
      <c r="Q96" s="35"/>
      <c r="R96" s="35"/>
      <c r="S96" s="36"/>
      <c r="T96" s="37"/>
      <c r="U96" s="37"/>
      <c r="V96" s="37"/>
      <c r="W96" s="37"/>
      <c r="X96" s="37"/>
      <c r="Y96" s="37"/>
      <c r="Z96" s="37"/>
      <c r="AA96" s="37"/>
      <c r="AB96" s="37"/>
      <c r="AC96" s="37"/>
      <c r="AD96" s="37"/>
    </row>
    <row r="97" spans="1:30" ht="15.75" customHeight="1">
      <c r="A97" s="97"/>
      <c r="B97" s="31" t="s">
        <v>248</v>
      </c>
      <c r="C97" s="32" t="s">
        <v>249</v>
      </c>
      <c r="D97" s="31" t="s">
        <v>36</v>
      </c>
      <c r="E97" s="31" t="s">
        <v>37</v>
      </c>
      <c r="F97" s="31" t="s">
        <v>38</v>
      </c>
      <c r="G97" s="32" t="s">
        <v>39</v>
      </c>
      <c r="H97" s="40"/>
      <c r="I97" s="43" t="s">
        <v>249</v>
      </c>
      <c r="J97" s="40" t="s">
        <v>48</v>
      </c>
      <c r="K97" s="40" t="s">
        <v>136</v>
      </c>
      <c r="L97" s="34">
        <v>0</v>
      </c>
      <c r="M97" s="34"/>
      <c r="N97" s="34" t="s">
        <v>44</v>
      </c>
      <c r="O97" s="34" t="s">
        <v>49</v>
      </c>
      <c r="P97" s="97"/>
      <c r="Q97" s="35"/>
      <c r="R97" s="35"/>
      <c r="S97" s="36"/>
      <c r="T97" s="37"/>
      <c r="U97" s="37"/>
      <c r="V97" s="37"/>
      <c r="W97" s="37"/>
      <c r="X97" s="37"/>
      <c r="Y97" s="37"/>
      <c r="Z97" s="37"/>
      <c r="AA97" s="37"/>
      <c r="AB97" s="37"/>
      <c r="AC97" s="37"/>
      <c r="AD97" s="37"/>
    </row>
    <row r="98" spans="1:30" ht="15.75" customHeight="1">
      <c r="A98" s="97"/>
      <c r="B98" s="31" t="s">
        <v>250</v>
      </c>
      <c r="C98" s="32" t="s">
        <v>251</v>
      </c>
      <c r="D98" s="31" t="s">
        <v>36</v>
      </c>
      <c r="E98" s="31" t="s">
        <v>37</v>
      </c>
      <c r="F98" s="31" t="s">
        <v>38</v>
      </c>
      <c r="G98" s="32" t="s">
        <v>39</v>
      </c>
      <c r="H98" s="40"/>
      <c r="I98" s="43" t="s">
        <v>251</v>
      </c>
      <c r="J98" s="40" t="s">
        <v>48</v>
      </c>
      <c r="K98" s="40" t="s">
        <v>136</v>
      </c>
      <c r="L98" s="34">
        <v>0</v>
      </c>
      <c r="M98" s="34"/>
      <c r="N98" s="34" t="s">
        <v>44</v>
      </c>
      <c r="O98" s="34" t="s">
        <v>49</v>
      </c>
      <c r="P98" s="97"/>
      <c r="Q98" s="35"/>
      <c r="R98" s="35"/>
      <c r="S98" s="36"/>
      <c r="T98" s="37"/>
      <c r="U98" s="37"/>
      <c r="V98" s="37"/>
      <c r="W98" s="37"/>
      <c r="X98" s="37"/>
      <c r="Y98" s="37"/>
      <c r="Z98" s="37"/>
      <c r="AA98" s="37"/>
      <c r="AB98" s="37"/>
      <c r="AC98" s="37"/>
      <c r="AD98" s="37"/>
    </row>
    <row r="99" spans="1:30" ht="15.75" customHeight="1">
      <c r="A99" s="97"/>
      <c r="B99" s="31" t="s">
        <v>252</v>
      </c>
      <c r="C99" s="32" t="s">
        <v>253</v>
      </c>
      <c r="D99" s="31" t="s">
        <v>36</v>
      </c>
      <c r="E99" s="31" t="s">
        <v>37</v>
      </c>
      <c r="F99" s="31" t="s">
        <v>38</v>
      </c>
      <c r="G99" s="32" t="s">
        <v>39</v>
      </c>
      <c r="H99" s="40"/>
      <c r="I99" s="43" t="s">
        <v>253</v>
      </c>
      <c r="J99" s="40" t="s">
        <v>48</v>
      </c>
      <c r="K99" s="40" t="s">
        <v>136</v>
      </c>
      <c r="L99" s="34">
        <v>0</v>
      </c>
      <c r="M99" s="34"/>
      <c r="N99" s="34" t="s">
        <v>44</v>
      </c>
      <c r="O99" s="34" t="s">
        <v>49</v>
      </c>
      <c r="P99" s="97"/>
      <c r="Q99" s="35"/>
      <c r="R99" s="35"/>
      <c r="S99" s="36"/>
      <c r="T99" s="37"/>
      <c r="U99" s="37"/>
      <c r="V99" s="37"/>
      <c r="W99" s="37"/>
      <c r="X99" s="37"/>
      <c r="Y99" s="37"/>
      <c r="Z99" s="37"/>
      <c r="AA99" s="37"/>
      <c r="AB99" s="37"/>
      <c r="AC99" s="37"/>
      <c r="AD99" s="37"/>
    </row>
    <row r="100" spans="1:30" ht="15.75" customHeight="1">
      <c r="A100" s="97"/>
      <c r="B100" s="31" t="s">
        <v>254</v>
      </c>
      <c r="C100" s="32" t="s">
        <v>255</v>
      </c>
      <c r="D100" s="31" t="s">
        <v>36</v>
      </c>
      <c r="E100" s="31" t="s">
        <v>37</v>
      </c>
      <c r="F100" s="31" t="s">
        <v>38</v>
      </c>
      <c r="G100" s="32" t="s">
        <v>39</v>
      </c>
      <c r="H100" s="40"/>
      <c r="I100" s="43" t="s">
        <v>255</v>
      </c>
      <c r="J100" s="40" t="s">
        <v>48</v>
      </c>
      <c r="K100" s="40" t="s">
        <v>136</v>
      </c>
      <c r="L100" s="34">
        <v>0</v>
      </c>
      <c r="M100" s="34"/>
      <c r="N100" s="34" t="s">
        <v>44</v>
      </c>
      <c r="O100" s="34" t="s">
        <v>49</v>
      </c>
      <c r="P100" s="97"/>
      <c r="Q100" s="35"/>
      <c r="R100" s="35"/>
      <c r="S100" s="36"/>
      <c r="T100" s="37"/>
      <c r="U100" s="37"/>
      <c r="V100" s="37"/>
      <c r="W100" s="37"/>
      <c r="X100" s="37"/>
      <c r="Y100" s="37"/>
      <c r="Z100" s="37"/>
      <c r="AA100" s="37"/>
      <c r="AB100" s="37"/>
      <c r="AC100" s="37"/>
      <c r="AD100" s="37"/>
    </row>
    <row r="101" spans="1:30" ht="15.75" customHeight="1">
      <c r="A101" s="97"/>
      <c r="B101" s="31" t="s">
        <v>256</v>
      </c>
      <c r="C101" s="32" t="s">
        <v>257</v>
      </c>
      <c r="D101" s="31" t="s">
        <v>36</v>
      </c>
      <c r="E101" s="31" t="s">
        <v>37</v>
      </c>
      <c r="F101" s="31" t="s">
        <v>38</v>
      </c>
      <c r="G101" s="32" t="s">
        <v>39</v>
      </c>
      <c r="H101" s="40"/>
      <c r="I101" s="43" t="s">
        <v>257</v>
      </c>
      <c r="J101" s="40" t="s">
        <v>48</v>
      </c>
      <c r="K101" s="40" t="s">
        <v>136</v>
      </c>
      <c r="L101" s="34">
        <v>0</v>
      </c>
      <c r="M101" s="34"/>
      <c r="N101" s="34" t="s">
        <v>44</v>
      </c>
      <c r="O101" s="34" t="s">
        <v>49</v>
      </c>
      <c r="P101" s="97"/>
      <c r="Q101" s="35"/>
      <c r="R101" s="35"/>
      <c r="S101" s="36"/>
      <c r="T101" s="37"/>
      <c r="U101" s="37"/>
      <c r="V101" s="37"/>
      <c r="W101" s="37"/>
      <c r="X101" s="37"/>
      <c r="Y101" s="37"/>
      <c r="Z101" s="37"/>
      <c r="AA101" s="37"/>
      <c r="AB101" s="37"/>
      <c r="AC101" s="37"/>
      <c r="AD101" s="37"/>
    </row>
    <row r="102" spans="1:30" ht="15.75" customHeight="1">
      <c r="A102" s="97"/>
      <c r="B102" s="31" t="s">
        <v>258</v>
      </c>
      <c r="C102" s="32" t="s">
        <v>259</v>
      </c>
      <c r="D102" s="31" t="s">
        <v>36</v>
      </c>
      <c r="E102" s="31" t="s">
        <v>37</v>
      </c>
      <c r="F102" s="31" t="s">
        <v>38</v>
      </c>
      <c r="G102" s="32" t="s">
        <v>39</v>
      </c>
      <c r="H102" s="40"/>
      <c r="I102" s="43" t="s">
        <v>259</v>
      </c>
      <c r="J102" s="40" t="s">
        <v>48</v>
      </c>
      <c r="K102" s="40" t="s">
        <v>136</v>
      </c>
      <c r="L102" s="34">
        <v>0</v>
      </c>
      <c r="M102" s="34"/>
      <c r="N102" s="34" t="s">
        <v>44</v>
      </c>
      <c r="O102" s="34" t="s">
        <v>49</v>
      </c>
      <c r="P102" s="97"/>
      <c r="Q102" s="35"/>
      <c r="R102" s="35"/>
      <c r="S102" s="36"/>
      <c r="T102" s="37"/>
      <c r="U102" s="37"/>
      <c r="V102" s="37"/>
      <c r="W102" s="37"/>
      <c r="X102" s="37"/>
      <c r="Y102" s="37"/>
      <c r="Z102" s="37"/>
      <c r="AA102" s="37"/>
      <c r="AB102" s="37"/>
      <c r="AC102" s="37"/>
      <c r="AD102" s="37"/>
    </row>
    <row r="103" spans="1:30">
      <c r="A103" s="97"/>
      <c r="B103" s="31" t="s">
        <v>260</v>
      </c>
      <c r="C103" s="32" t="s">
        <v>261</v>
      </c>
      <c r="D103" s="31" t="s">
        <v>36</v>
      </c>
      <c r="E103" s="31" t="s">
        <v>37</v>
      </c>
      <c r="F103" s="31" t="s">
        <v>38</v>
      </c>
      <c r="G103" s="32" t="s">
        <v>39</v>
      </c>
      <c r="H103" s="40"/>
      <c r="I103" s="43" t="s">
        <v>261</v>
      </c>
      <c r="J103" s="40" t="s">
        <v>48</v>
      </c>
      <c r="K103" s="40" t="s">
        <v>136</v>
      </c>
      <c r="L103" s="34">
        <v>0</v>
      </c>
      <c r="M103" s="34"/>
      <c r="N103" s="34" t="s">
        <v>44</v>
      </c>
      <c r="O103" s="34" t="s">
        <v>49</v>
      </c>
      <c r="P103" s="97"/>
      <c r="Q103" s="35"/>
      <c r="R103" s="35"/>
      <c r="S103" s="36"/>
      <c r="T103" s="37"/>
      <c r="U103" s="37"/>
      <c r="V103" s="37"/>
      <c r="W103" s="37"/>
      <c r="X103" s="37"/>
      <c r="Y103" s="37"/>
      <c r="Z103" s="37"/>
      <c r="AA103" s="37"/>
      <c r="AB103" s="37"/>
      <c r="AC103" s="37"/>
      <c r="AD103" s="37"/>
    </row>
    <row r="104" spans="1:30" ht="15.75" customHeight="1">
      <c r="A104" s="97"/>
      <c r="B104" s="31" t="s">
        <v>262</v>
      </c>
      <c r="C104" s="32" t="s">
        <v>263</v>
      </c>
      <c r="D104" s="31" t="s">
        <v>36</v>
      </c>
      <c r="E104" s="31" t="s">
        <v>37</v>
      </c>
      <c r="F104" s="31" t="s">
        <v>38</v>
      </c>
      <c r="G104" s="32" t="s">
        <v>39</v>
      </c>
      <c r="H104" s="40"/>
      <c r="I104" s="43" t="s">
        <v>263</v>
      </c>
      <c r="J104" s="40" t="s">
        <v>48</v>
      </c>
      <c r="K104" s="40" t="s">
        <v>136</v>
      </c>
      <c r="L104" s="34">
        <v>0</v>
      </c>
      <c r="M104" s="34"/>
      <c r="N104" s="34" t="s">
        <v>44</v>
      </c>
      <c r="O104" s="34" t="s">
        <v>49</v>
      </c>
      <c r="P104" s="97"/>
      <c r="Q104" s="35"/>
      <c r="R104" s="35"/>
      <c r="S104" s="36"/>
      <c r="T104" s="37"/>
      <c r="U104" s="37"/>
      <c r="V104" s="37"/>
      <c r="W104" s="37"/>
      <c r="X104" s="37"/>
      <c r="Y104" s="37"/>
      <c r="Z104" s="37"/>
      <c r="AA104" s="37"/>
      <c r="AB104" s="37"/>
      <c r="AC104" s="37"/>
      <c r="AD104" s="37"/>
    </row>
    <row r="105" spans="1:30" ht="15.75" customHeight="1">
      <c r="A105" s="97"/>
      <c r="B105" s="31" t="s">
        <v>264</v>
      </c>
      <c r="C105" s="32" t="s">
        <v>265</v>
      </c>
      <c r="D105" s="31" t="s">
        <v>36</v>
      </c>
      <c r="E105" s="31" t="s">
        <v>37</v>
      </c>
      <c r="F105" s="31" t="s">
        <v>38</v>
      </c>
      <c r="G105" s="32" t="s">
        <v>39</v>
      </c>
      <c r="H105" s="40"/>
      <c r="I105" s="43" t="s">
        <v>265</v>
      </c>
      <c r="J105" s="40" t="s">
        <v>48</v>
      </c>
      <c r="K105" s="40" t="s">
        <v>136</v>
      </c>
      <c r="L105" s="34">
        <v>0</v>
      </c>
      <c r="M105" s="34"/>
      <c r="N105" s="34" t="s">
        <v>44</v>
      </c>
      <c r="O105" s="34" t="s">
        <v>49</v>
      </c>
      <c r="P105" s="97"/>
      <c r="Q105" s="35"/>
      <c r="R105" s="35"/>
      <c r="S105" s="36"/>
      <c r="T105" s="37"/>
      <c r="U105" s="37"/>
      <c r="V105" s="37"/>
      <c r="W105" s="37"/>
      <c r="X105" s="37"/>
      <c r="Y105" s="37"/>
      <c r="Z105" s="37"/>
      <c r="AA105" s="37"/>
      <c r="AB105" s="37"/>
      <c r="AC105" s="37"/>
      <c r="AD105" s="37"/>
    </row>
    <row r="106" spans="1:30" ht="15.75" customHeight="1">
      <c r="A106" s="97"/>
      <c r="B106" s="31" t="s">
        <v>266</v>
      </c>
      <c r="C106" s="32" t="s">
        <v>267</v>
      </c>
      <c r="D106" s="31" t="s">
        <v>36</v>
      </c>
      <c r="E106" s="31" t="s">
        <v>37</v>
      </c>
      <c r="F106" s="31" t="s">
        <v>38</v>
      </c>
      <c r="G106" s="32" t="s">
        <v>39</v>
      </c>
      <c r="H106" s="40"/>
      <c r="I106" s="43" t="s">
        <v>267</v>
      </c>
      <c r="J106" s="40" t="s">
        <v>48</v>
      </c>
      <c r="K106" s="40" t="s">
        <v>136</v>
      </c>
      <c r="L106" s="34">
        <v>0</v>
      </c>
      <c r="M106" s="34"/>
      <c r="N106" s="34" t="s">
        <v>44</v>
      </c>
      <c r="O106" s="34" t="s">
        <v>49</v>
      </c>
      <c r="P106" s="97"/>
      <c r="Q106" s="35"/>
      <c r="R106" s="35"/>
      <c r="S106" s="36"/>
      <c r="T106" s="37"/>
      <c r="U106" s="37"/>
      <c r="V106" s="37"/>
      <c r="W106" s="37"/>
      <c r="X106" s="37"/>
      <c r="Y106" s="37"/>
      <c r="Z106" s="37"/>
      <c r="AA106" s="37"/>
      <c r="AB106" s="37"/>
      <c r="AC106" s="37"/>
      <c r="AD106" s="37"/>
    </row>
    <row r="107" spans="1:30" ht="15.75" customHeight="1">
      <c r="A107" s="97"/>
      <c r="B107" s="31" t="s">
        <v>268</v>
      </c>
      <c r="C107" s="32" t="s">
        <v>269</v>
      </c>
      <c r="D107" s="31" t="s">
        <v>36</v>
      </c>
      <c r="E107" s="31" t="s">
        <v>37</v>
      </c>
      <c r="F107" s="31" t="s">
        <v>38</v>
      </c>
      <c r="G107" s="32" t="s">
        <v>39</v>
      </c>
      <c r="H107" s="40"/>
      <c r="I107" s="43" t="s">
        <v>269</v>
      </c>
      <c r="J107" s="40" t="s">
        <v>48</v>
      </c>
      <c r="K107" s="40" t="s">
        <v>136</v>
      </c>
      <c r="L107" s="34">
        <v>0</v>
      </c>
      <c r="M107" s="34"/>
      <c r="N107" s="34" t="s">
        <v>44</v>
      </c>
      <c r="O107" s="34" t="s">
        <v>49</v>
      </c>
      <c r="P107" s="97"/>
      <c r="Q107" s="35"/>
      <c r="R107" s="35"/>
      <c r="S107" s="36"/>
      <c r="T107" s="37"/>
      <c r="U107" s="37"/>
      <c r="V107" s="37"/>
      <c r="W107" s="37"/>
      <c r="X107" s="37"/>
      <c r="Y107" s="37"/>
      <c r="Z107" s="37"/>
      <c r="AA107" s="37"/>
      <c r="AB107" s="37"/>
      <c r="AC107" s="37"/>
      <c r="AD107" s="37"/>
    </row>
    <row r="108" spans="1:30" ht="15.75" customHeight="1">
      <c r="A108" s="97"/>
      <c r="B108" s="31" t="s">
        <v>270</v>
      </c>
      <c r="C108" s="32" t="s">
        <v>271</v>
      </c>
      <c r="D108" s="31" t="s">
        <v>36</v>
      </c>
      <c r="E108" s="31" t="s">
        <v>37</v>
      </c>
      <c r="F108" s="31" t="s">
        <v>38</v>
      </c>
      <c r="G108" s="32" t="s">
        <v>39</v>
      </c>
      <c r="H108" s="40"/>
      <c r="I108" s="43" t="s">
        <v>271</v>
      </c>
      <c r="J108" s="40" t="s">
        <v>48</v>
      </c>
      <c r="K108" s="40" t="s">
        <v>136</v>
      </c>
      <c r="L108" s="34">
        <v>0</v>
      </c>
      <c r="M108" s="34"/>
      <c r="N108" s="34" t="s">
        <v>44</v>
      </c>
      <c r="O108" s="34" t="s">
        <v>49</v>
      </c>
      <c r="P108" s="97"/>
      <c r="Q108" s="35"/>
      <c r="R108" s="35"/>
      <c r="S108" s="36"/>
      <c r="T108" s="37"/>
      <c r="U108" s="37"/>
      <c r="V108" s="37"/>
      <c r="W108" s="37"/>
      <c r="X108" s="37"/>
      <c r="Y108" s="37"/>
      <c r="Z108" s="37"/>
      <c r="AA108" s="37"/>
      <c r="AB108" s="37"/>
      <c r="AC108" s="37"/>
      <c r="AD108" s="37"/>
    </row>
    <row r="109" spans="1:30" ht="15.75" customHeight="1">
      <c r="A109" s="97"/>
      <c r="B109" s="31" t="s">
        <v>272</v>
      </c>
      <c r="C109" s="32" t="s">
        <v>273</v>
      </c>
      <c r="D109" s="31" t="s">
        <v>36</v>
      </c>
      <c r="E109" s="31" t="s">
        <v>37</v>
      </c>
      <c r="F109" s="31" t="s">
        <v>38</v>
      </c>
      <c r="G109" s="32" t="s">
        <v>39</v>
      </c>
      <c r="H109" s="40"/>
      <c r="I109" s="43" t="s">
        <v>273</v>
      </c>
      <c r="J109" s="40" t="s">
        <v>48</v>
      </c>
      <c r="K109" s="40" t="s">
        <v>136</v>
      </c>
      <c r="L109" s="34">
        <v>0</v>
      </c>
      <c r="M109" s="34"/>
      <c r="N109" s="34" t="s">
        <v>44</v>
      </c>
      <c r="O109" s="34" t="s">
        <v>49</v>
      </c>
      <c r="P109" s="97"/>
      <c r="Q109" s="35"/>
      <c r="R109" s="35"/>
      <c r="S109" s="36"/>
      <c r="T109" s="37"/>
      <c r="U109" s="37"/>
      <c r="V109" s="37"/>
      <c r="W109" s="37"/>
      <c r="X109" s="37"/>
      <c r="Y109" s="37"/>
      <c r="Z109" s="37"/>
      <c r="AA109" s="37"/>
      <c r="AB109" s="37"/>
      <c r="AC109" s="37"/>
      <c r="AD109" s="37"/>
    </row>
    <row r="110" spans="1:30" ht="15.75" customHeight="1">
      <c r="A110" s="97"/>
      <c r="B110" s="31" t="s">
        <v>274</v>
      </c>
      <c r="C110" s="32" t="s">
        <v>275</v>
      </c>
      <c r="D110" s="31" t="s">
        <v>36</v>
      </c>
      <c r="E110" s="31" t="s">
        <v>37</v>
      </c>
      <c r="F110" s="31" t="s">
        <v>38</v>
      </c>
      <c r="G110" s="32" t="s">
        <v>39</v>
      </c>
      <c r="H110" s="40"/>
      <c r="I110" s="43" t="s">
        <v>275</v>
      </c>
      <c r="J110" s="40" t="s">
        <v>48</v>
      </c>
      <c r="K110" s="40" t="s">
        <v>136</v>
      </c>
      <c r="L110" s="34">
        <v>0</v>
      </c>
      <c r="M110" s="34"/>
      <c r="N110" s="34" t="s">
        <v>44</v>
      </c>
      <c r="O110" s="34" t="s">
        <v>49</v>
      </c>
      <c r="P110" s="97"/>
      <c r="Q110" s="35"/>
      <c r="R110" s="35"/>
      <c r="S110" s="36"/>
      <c r="T110" s="37"/>
      <c r="U110" s="37"/>
      <c r="V110" s="37"/>
      <c r="W110" s="37"/>
      <c r="X110" s="37"/>
      <c r="Y110" s="37"/>
      <c r="Z110" s="37"/>
      <c r="AA110" s="37"/>
      <c r="AB110" s="37"/>
      <c r="AC110" s="37"/>
      <c r="AD110" s="37"/>
    </row>
    <row r="111" spans="1:30">
      <c r="A111" s="97"/>
      <c r="B111" s="31" t="s">
        <v>276</v>
      </c>
      <c r="C111" s="32" t="s">
        <v>277</v>
      </c>
      <c r="D111" s="31" t="s">
        <v>36</v>
      </c>
      <c r="E111" s="31" t="s">
        <v>37</v>
      </c>
      <c r="F111" s="31" t="s">
        <v>38</v>
      </c>
      <c r="G111" s="32" t="s">
        <v>39</v>
      </c>
      <c r="H111" s="40"/>
      <c r="I111" s="43" t="s">
        <v>277</v>
      </c>
      <c r="J111" s="40" t="s">
        <v>48</v>
      </c>
      <c r="K111" s="40" t="s">
        <v>136</v>
      </c>
      <c r="L111" s="34">
        <v>0</v>
      </c>
      <c r="M111" s="34"/>
      <c r="N111" s="34" t="s">
        <v>44</v>
      </c>
      <c r="O111" s="34" t="s">
        <v>49</v>
      </c>
      <c r="P111" s="97"/>
      <c r="Q111" s="35"/>
      <c r="R111" s="35"/>
      <c r="S111" s="36"/>
      <c r="T111" s="37"/>
      <c r="U111" s="37"/>
      <c r="V111" s="37"/>
      <c r="W111" s="37"/>
      <c r="X111" s="37"/>
      <c r="Y111" s="37"/>
      <c r="Z111" s="37"/>
      <c r="AA111" s="37"/>
      <c r="AB111" s="37"/>
      <c r="AC111" s="37"/>
      <c r="AD111" s="37"/>
    </row>
    <row r="112" spans="1:30">
      <c r="A112" s="97"/>
      <c r="B112" s="31" t="s">
        <v>278</v>
      </c>
      <c r="C112" s="32" t="s">
        <v>279</v>
      </c>
      <c r="D112" s="31" t="s">
        <v>36</v>
      </c>
      <c r="E112" s="31" t="s">
        <v>37</v>
      </c>
      <c r="F112" s="31" t="s">
        <v>38</v>
      </c>
      <c r="G112" s="32" t="s">
        <v>39</v>
      </c>
      <c r="H112" s="40"/>
      <c r="I112" s="43" t="s">
        <v>279</v>
      </c>
      <c r="J112" s="40" t="s">
        <v>48</v>
      </c>
      <c r="K112" s="40" t="s">
        <v>136</v>
      </c>
      <c r="L112" s="34">
        <v>0</v>
      </c>
      <c r="M112" s="34"/>
      <c r="N112" s="34" t="s">
        <v>44</v>
      </c>
      <c r="O112" s="34" t="s">
        <v>49</v>
      </c>
      <c r="P112" s="97"/>
      <c r="Q112" s="35"/>
      <c r="R112" s="35"/>
      <c r="S112" s="36"/>
      <c r="T112" s="37"/>
      <c r="U112" s="37"/>
      <c r="V112" s="37"/>
      <c r="W112" s="37"/>
      <c r="X112" s="37"/>
      <c r="Y112" s="37"/>
      <c r="Z112" s="37"/>
      <c r="AA112" s="37"/>
      <c r="AB112" s="37"/>
      <c r="AC112" s="37"/>
      <c r="AD112" s="37"/>
    </row>
    <row r="113" spans="1:30">
      <c r="A113" s="97"/>
      <c r="B113" s="31" t="s">
        <v>280</v>
      </c>
      <c r="C113" s="32" t="s">
        <v>281</v>
      </c>
      <c r="D113" s="31" t="s">
        <v>36</v>
      </c>
      <c r="E113" s="31" t="s">
        <v>37</v>
      </c>
      <c r="F113" s="31" t="s">
        <v>38</v>
      </c>
      <c r="G113" s="32" t="s">
        <v>39</v>
      </c>
      <c r="H113" s="40"/>
      <c r="I113" s="43" t="s">
        <v>281</v>
      </c>
      <c r="J113" s="40" t="s">
        <v>48</v>
      </c>
      <c r="K113" s="40" t="s">
        <v>136</v>
      </c>
      <c r="L113" s="34">
        <v>0</v>
      </c>
      <c r="M113" s="34"/>
      <c r="N113" s="34" t="s">
        <v>44</v>
      </c>
      <c r="O113" s="34" t="s">
        <v>49</v>
      </c>
      <c r="P113" s="97"/>
      <c r="Q113" s="35"/>
      <c r="R113" s="35"/>
      <c r="S113" s="36"/>
      <c r="T113" s="37"/>
      <c r="U113" s="37"/>
      <c r="V113" s="37"/>
      <c r="W113" s="37"/>
      <c r="X113" s="37"/>
      <c r="Y113" s="37"/>
      <c r="Z113" s="37"/>
      <c r="AA113" s="37"/>
      <c r="AB113" s="37"/>
      <c r="AC113" s="37"/>
      <c r="AD113" s="37"/>
    </row>
    <row r="114" spans="1:30">
      <c r="A114" s="97"/>
      <c r="B114" s="31" t="s">
        <v>282</v>
      </c>
      <c r="C114" s="32" t="s">
        <v>283</v>
      </c>
      <c r="D114" s="31" t="s">
        <v>36</v>
      </c>
      <c r="E114" s="31" t="s">
        <v>37</v>
      </c>
      <c r="F114" s="31" t="s">
        <v>38</v>
      </c>
      <c r="G114" s="32" t="s">
        <v>39</v>
      </c>
      <c r="H114" s="40"/>
      <c r="I114" s="43" t="s">
        <v>283</v>
      </c>
      <c r="J114" s="40" t="s">
        <v>48</v>
      </c>
      <c r="K114" s="40" t="s">
        <v>136</v>
      </c>
      <c r="L114" s="34">
        <v>0</v>
      </c>
      <c r="M114" s="34"/>
      <c r="N114" s="34" t="s">
        <v>44</v>
      </c>
      <c r="O114" s="34" t="s">
        <v>49</v>
      </c>
      <c r="P114" s="97"/>
      <c r="Q114" s="35"/>
      <c r="R114" s="35"/>
      <c r="S114" s="36"/>
      <c r="T114" s="37"/>
      <c r="U114" s="37"/>
      <c r="V114" s="37"/>
      <c r="W114" s="37"/>
      <c r="X114" s="37"/>
      <c r="Y114" s="37"/>
      <c r="Z114" s="37"/>
      <c r="AA114" s="37"/>
      <c r="AB114" s="37"/>
      <c r="AC114" s="37"/>
      <c r="AD114" s="37"/>
    </row>
    <row r="115" spans="1:30">
      <c r="A115" s="97"/>
      <c r="B115" s="31" t="s">
        <v>284</v>
      </c>
      <c r="C115" s="32" t="s">
        <v>285</v>
      </c>
      <c r="D115" s="31" t="s">
        <v>36</v>
      </c>
      <c r="E115" s="31" t="s">
        <v>37</v>
      </c>
      <c r="F115" s="31" t="s">
        <v>38</v>
      </c>
      <c r="G115" s="32" t="s">
        <v>39</v>
      </c>
      <c r="H115" s="40"/>
      <c r="I115" s="43" t="s">
        <v>285</v>
      </c>
      <c r="J115" s="40" t="s">
        <v>48</v>
      </c>
      <c r="K115" s="40" t="s">
        <v>136</v>
      </c>
      <c r="L115" s="34">
        <v>0</v>
      </c>
      <c r="M115" s="34"/>
      <c r="N115" s="34" t="s">
        <v>44</v>
      </c>
      <c r="O115" s="34" t="s">
        <v>49</v>
      </c>
      <c r="P115" s="97"/>
      <c r="Q115" s="35"/>
      <c r="R115" s="35"/>
      <c r="S115" s="36"/>
      <c r="T115" s="37"/>
      <c r="U115" s="37"/>
      <c r="V115" s="37"/>
      <c r="W115" s="37"/>
      <c r="X115" s="37"/>
      <c r="Y115" s="37"/>
      <c r="Z115" s="37"/>
      <c r="AA115" s="37"/>
      <c r="AB115" s="37"/>
      <c r="AC115" s="37"/>
      <c r="AD115" s="37"/>
    </row>
    <row r="116" spans="1:30">
      <c r="A116" s="97"/>
      <c r="B116" s="31" t="s">
        <v>286</v>
      </c>
      <c r="C116" s="32" t="s">
        <v>287</v>
      </c>
      <c r="D116" s="31" t="s">
        <v>36</v>
      </c>
      <c r="E116" s="31" t="s">
        <v>37</v>
      </c>
      <c r="F116" s="31" t="s">
        <v>38</v>
      </c>
      <c r="G116" s="32" t="s">
        <v>39</v>
      </c>
      <c r="H116" s="40"/>
      <c r="I116" s="43" t="s">
        <v>287</v>
      </c>
      <c r="J116" s="40" t="s">
        <v>48</v>
      </c>
      <c r="K116" s="40" t="s">
        <v>136</v>
      </c>
      <c r="L116" s="34">
        <v>0</v>
      </c>
      <c r="M116" s="34"/>
      <c r="N116" s="34" t="s">
        <v>44</v>
      </c>
      <c r="O116" s="34" t="s">
        <v>49</v>
      </c>
      <c r="P116" s="97"/>
      <c r="Q116" s="35"/>
      <c r="R116" s="35"/>
      <c r="S116" s="36"/>
      <c r="T116" s="37"/>
      <c r="U116" s="37"/>
      <c r="V116" s="37"/>
      <c r="W116" s="37"/>
      <c r="X116" s="37"/>
      <c r="Y116" s="37"/>
      <c r="Z116" s="37"/>
      <c r="AA116" s="37"/>
      <c r="AB116" s="37"/>
      <c r="AC116" s="37"/>
      <c r="AD116" s="37"/>
    </row>
    <row r="117" spans="1:30">
      <c r="A117" s="97"/>
      <c r="B117" s="31" t="s">
        <v>288</v>
      </c>
      <c r="C117" s="32" t="s">
        <v>289</v>
      </c>
      <c r="D117" s="31" t="s">
        <v>36</v>
      </c>
      <c r="E117" s="31" t="s">
        <v>37</v>
      </c>
      <c r="F117" s="31" t="s">
        <v>38</v>
      </c>
      <c r="G117" s="32" t="s">
        <v>39</v>
      </c>
      <c r="H117" s="40"/>
      <c r="I117" s="43" t="s">
        <v>289</v>
      </c>
      <c r="J117" s="40" t="s">
        <v>48</v>
      </c>
      <c r="K117" s="40" t="s">
        <v>136</v>
      </c>
      <c r="L117" s="34">
        <v>0</v>
      </c>
      <c r="M117" s="34"/>
      <c r="N117" s="34" t="s">
        <v>44</v>
      </c>
      <c r="O117" s="34" t="s">
        <v>49</v>
      </c>
      <c r="P117" s="97"/>
      <c r="Q117" s="35"/>
      <c r="R117" s="35"/>
      <c r="S117" s="36"/>
      <c r="T117" s="37"/>
      <c r="U117" s="37"/>
      <c r="V117" s="37"/>
      <c r="W117" s="37"/>
      <c r="X117" s="37"/>
      <c r="Y117" s="37"/>
      <c r="Z117" s="37"/>
      <c r="AA117" s="37"/>
      <c r="AB117" s="37"/>
      <c r="AC117" s="37"/>
      <c r="AD117" s="37"/>
    </row>
    <row r="118" spans="1:30">
      <c r="A118" s="97"/>
      <c r="B118" s="31" t="s">
        <v>290</v>
      </c>
      <c r="C118" s="32" t="s">
        <v>291</v>
      </c>
      <c r="D118" s="31" t="s">
        <v>36</v>
      </c>
      <c r="E118" s="31" t="s">
        <v>37</v>
      </c>
      <c r="F118" s="31" t="s">
        <v>38</v>
      </c>
      <c r="G118" s="32" t="s">
        <v>39</v>
      </c>
      <c r="H118" s="40"/>
      <c r="I118" s="43" t="s">
        <v>291</v>
      </c>
      <c r="J118" s="40" t="s">
        <v>48</v>
      </c>
      <c r="K118" s="40" t="s">
        <v>136</v>
      </c>
      <c r="L118" s="34">
        <v>0</v>
      </c>
      <c r="M118" s="34"/>
      <c r="N118" s="34" t="s">
        <v>44</v>
      </c>
      <c r="O118" s="34" t="s">
        <v>49</v>
      </c>
      <c r="P118" s="97"/>
      <c r="Q118" s="35"/>
      <c r="R118" s="35"/>
      <c r="S118" s="36"/>
      <c r="T118" s="37"/>
      <c r="U118" s="37"/>
      <c r="V118" s="37"/>
      <c r="W118" s="37"/>
      <c r="X118" s="37"/>
      <c r="Y118" s="37"/>
      <c r="Z118" s="37"/>
      <c r="AA118" s="37"/>
      <c r="AB118" s="37"/>
      <c r="AC118" s="37"/>
      <c r="AD118" s="37"/>
    </row>
    <row r="119" spans="1:30">
      <c r="A119" s="97"/>
      <c r="B119" s="31" t="s">
        <v>292</v>
      </c>
      <c r="C119" s="32" t="s">
        <v>92</v>
      </c>
      <c r="D119" s="31" t="s">
        <v>36</v>
      </c>
      <c r="E119" s="31" t="s">
        <v>37</v>
      </c>
      <c r="F119" s="31" t="s">
        <v>38</v>
      </c>
      <c r="G119" s="32" t="s">
        <v>39</v>
      </c>
      <c r="H119" s="40"/>
      <c r="I119" s="43" t="s">
        <v>92</v>
      </c>
      <c r="J119" s="40" t="s">
        <v>48</v>
      </c>
      <c r="K119" s="40" t="s">
        <v>136</v>
      </c>
      <c r="L119" s="34">
        <v>0</v>
      </c>
      <c r="M119" s="34"/>
      <c r="N119" s="34" t="s">
        <v>44</v>
      </c>
      <c r="O119" s="34" t="s">
        <v>49</v>
      </c>
      <c r="P119" s="97"/>
      <c r="Q119" s="35"/>
      <c r="R119" s="35"/>
      <c r="S119" s="36"/>
      <c r="T119" s="37"/>
      <c r="U119" s="37"/>
      <c r="V119" s="37"/>
      <c r="W119" s="37"/>
      <c r="X119" s="37"/>
      <c r="Y119" s="37"/>
      <c r="Z119" s="37"/>
      <c r="AA119" s="37"/>
      <c r="AB119" s="37"/>
      <c r="AC119" s="37"/>
      <c r="AD119" s="37"/>
    </row>
    <row r="120" spans="1:30">
      <c r="A120" s="97"/>
      <c r="B120" s="31" t="s">
        <v>293</v>
      </c>
      <c r="C120" s="32" t="s">
        <v>294</v>
      </c>
      <c r="D120" s="31" t="s">
        <v>36</v>
      </c>
      <c r="E120" s="31" t="s">
        <v>37</v>
      </c>
      <c r="F120" s="31" t="s">
        <v>38</v>
      </c>
      <c r="G120" s="32" t="s">
        <v>39</v>
      </c>
      <c r="H120" s="40"/>
      <c r="I120" s="43" t="s">
        <v>294</v>
      </c>
      <c r="J120" s="40" t="s">
        <v>48</v>
      </c>
      <c r="K120" s="40" t="s">
        <v>136</v>
      </c>
      <c r="L120" s="34">
        <v>0</v>
      </c>
      <c r="M120" s="34"/>
      <c r="N120" s="34" t="s">
        <v>44</v>
      </c>
      <c r="O120" s="34" t="s">
        <v>49</v>
      </c>
      <c r="P120" s="97"/>
      <c r="Q120" s="35"/>
      <c r="R120" s="35"/>
      <c r="S120" s="36"/>
      <c r="T120" s="37"/>
      <c r="U120" s="37"/>
      <c r="V120" s="37"/>
      <c r="W120" s="37"/>
      <c r="X120" s="37"/>
      <c r="Y120" s="37"/>
      <c r="Z120" s="37"/>
      <c r="AA120" s="37"/>
      <c r="AB120" s="37"/>
      <c r="AC120" s="37"/>
      <c r="AD120" s="37"/>
    </row>
    <row r="121" spans="1:30" ht="21" customHeight="1">
      <c r="A121" s="97"/>
      <c r="B121" s="31" t="s">
        <v>295</v>
      </c>
      <c r="C121" s="32" t="s">
        <v>296</v>
      </c>
      <c r="D121" s="31" t="s">
        <v>36</v>
      </c>
      <c r="E121" s="31" t="s">
        <v>37</v>
      </c>
      <c r="F121" s="31" t="s">
        <v>38</v>
      </c>
      <c r="G121" s="32" t="s">
        <v>39</v>
      </c>
      <c r="H121" s="40"/>
      <c r="I121" s="43" t="s">
        <v>296</v>
      </c>
      <c r="J121" s="40" t="s">
        <v>48</v>
      </c>
      <c r="K121" s="40" t="s">
        <v>136</v>
      </c>
      <c r="L121" s="34">
        <v>0</v>
      </c>
      <c r="M121" s="34"/>
      <c r="N121" s="34" t="s">
        <v>44</v>
      </c>
      <c r="O121" s="34" t="s">
        <v>49</v>
      </c>
      <c r="P121" s="97"/>
      <c r="Q121" s="35"/>
      <c r="R121" s="35"/>
      <c r="S121" s="36"/>
      <c r="T121" s="37"/>
      <c r="U121" s="37"/>
      <c r="V121" s="37"/>
      <c r="W121" s="37"/>
      <c r="X121" s="37"/>
      <c r="Y121" s="37"/>
      <c r="Z121" s="37"/>
      <c r="AA121" s="37"/>
      <c r="AB121" s="37"/>
      <c r="AC121" s="37"/>
      <c r="AD121" s="37"/>
    </row>
    <row r="122" spans="1:30" ht="21" customHeight="1">
      <c r="A122" s="97"/>
      <c r="B122" s="31" t="s">
        <v>297</v>
      </c>
      <c r="C122" s="32" t="s">
        <v>298</v>
      </c>
      <c r="D122" s="31" t="s">
        <v>36</v>
      </c>
      <c r="E122" s="31" t="s">
        <v>37</v>
      </c>
      <c r="F122" s="31" t="s">
        <v>38</v>
      </c>
      <c r="G122" s="32" t="s">
        <v>39</v>
      </c>
      <c r="H122" s="40"/>
      <c r="I122" s="43" t="s">
        <v>298</v>
      </c>
      <c r="J122" s="40" t="s">
        <v>48</v>
      </c>
      <c r="K122" s="40" t="s">
        <v>136</v>
      </c>
      <c r="L122" s="34">
        <v>0</v>
      </c>
      <c r="M122" s="34"/>
      <c r="N122" s="34" t="s">
        <v>44</v>
      </c>
      <c r="O122" s="34" t="s">
        <v>49</v>
      </c>
      <c r="P122" s="97"/>
      <c r="Q122" s="35"/>
      <c r="R122" s="35"/>
      <c r="S122" s="36"/>
      <c r="T122" s="37"/>
      <c r="U122" s="37"/>
      <c r="V122" s="37"/>
      <c r="W122" s="37"/>
      <c r="X122" s="37"/>
      <c r="Y122" s="37"/>
      <c r="Z122" s="37"/>
      <c r="AA122" s="37"/>
      <c r="AB122" s="37"/>
      <c r="AC122" s="37"/>
      <c r="AD122" s="37"/>
    </row>
    <row r="123" spans="1:30" ht="21" customHeight="1">
      <c r="A123" s="97"/>
      <c r="B123" s="31" t="s">
        <v>299</v>
      </c>
      <c r="C123" s="32" t="s">
        <v>300</v>
      </c>
      <c r="D123" s="31" t="s">
        <v>36</v>
      </c>
      <c r="E123" s="31" t="s">
        <v>37</v>
      </c>
      <c r="F123" s="31" t="s">
        <v>38</v>
      </c>
      <c r="G123" s="32" t="s">
        <v>39</v>
      </c>
      <c r="H123" s="40"/>
      <c r="I123" s="43" t="s">
        <v>300</v>
      </c>
      <c r="J123" s="40" t="s">
        <v>48</v>
      </c>
      <c r="K123" s="40" t="s">
        <v>136</v>
      </c>
      <c r="L123" s="34">
        <v>0</v>
      </c>
      <c r="M123" s="34"/>
      <c r="N123" s="34" t="s">
        <v>44</v>
      </c>
      <c r="O123" s="34" t="s">
        <v>49</v>
      </c>
      <c r="P123" s="97"/>
      <c r="Q123" s="35"/>
      <c r="R123" s="35"/>
      <c r="S123" s="36"/>
      <c r="T123" s="37"/>
      <c r="U123" s="37"/>
      <c r="V123" s="37"/>
      <c r="W123" s="37"/>
      <c r="X123" s="37"/>
      <c r="Y123" s="37"/>
      <c r="Z123" s="37"/>
      <c r="AA123" s="37"/>
      <c r="AB123" s="37"/>
      <c r="AC123" s="37"/>
      <c r="AD123" s="37"/>
    </row>
    <row r="124" spans="1:30" ht="21" customHeight="1">
      <c r="A124" s="97"/>
      <c r="B124" s="31" t="s">
        <v>301</v>
      </c>
      <c r="C124" s="32" t="s">
        <v>302</v>
      </c>
      <c r="D124" s="31" t="s">
        <v>36</v>
      </c>
      <c r="E124" s="31" t="s">
        <v>37</v>
      </c>
      <c r="F124" s="31" t="s">
        <v>38</v>
      </c>
      <c r="G124" s="32" t="s">
        <v>39</v>
      </c>
      <c r="H124" s="40"/>
      <c r="I124" s="43" t="s">
        <v>302</v>
      </c>
      <c r="J124" s="40" t="s">
        <v>48</v>
      </c>
      <c r="K124" s="40" t="s">
        <v>136</v>
      </c>
      <c r="L124" s="34">
        <v>0</v>
      </c>
      <c r="M124" s="34"/>
      <c r="N124" s="34" t="s">
        <v>44</v>
      </c>
      <c r="O124" s="34" t="s">
        <v>49</v>
      </c>
      <c r="P124" s="97"/>
      <c r="Q124" s="35"/>
      <c r="R124" s="35"/>
      <c r="S124" s="36"/>
      <c r="T124" s="37"/>
      <c r="U124" s="37"/>
      <c r="V124" s="37"/>
      <c r="W124" s="37"/>
      <c r="X124" s="37"/>
      <c r="Y124" s="37"/>
      <c r="Z124" s="37"/>
      <c r="AA124" s="37"/>
      <c r="AB124" s="37"/>
      <c r="AC124" s="37"/>
      <c r="AD124" s="37"/>
    </row>
    <row r="125" spans="1:30">
      <c r="A125" s="97"/>
      <c r="B125" s="31" t="s">
        <v>303</v>
      </c>
      <c r="C125" s="32" t="s">
        <v>304</v>
      </c>
      <c r="D125" s="31" t="s">
        <v>36</v>
      </c>
      <c r="E125" s="31" t="s">
        <v>37</v>
      </c>
      <c r="F125" s="31" t="s">
        <v>38</v>
      </c>
      <c r="G125" s="32" t="s">
        <v>39</v>
      </c>
      <c r="H125" s="40"/>
      <c r="I125" s="43" t="s">
        <v>304</v>
      </c>
      <c r="J125" s="40" t="s">
        <v>48</v>
      </c>
      <c r="K125" s="40" t="s">
        <v>136</v>
      </c>
      <c r="L125" s="34">
        <v>0</v>
      </c>
      <c r="M125" s="34"/>
      <c r="N125" s="34" t="s">
        <v>44</v>
      </c>
      <c r="O125" s="34" t="s">
        <v>49</v>
      </c>
      <c r="P125" s="97"/>
      <c r="Q125" s="35"/>
      <c r="R125" s="35"/>
      <c r="S125" s="36"/>
      <c r="T125" s="37"/>
      <c r="U125" s="37"/>
      <c r="V125" s="37"/>
      <c r="W125" s="37"/>
      <c r="X125" s="37"/>
      <c r="Y125" s="37"/>
      <c r="Z125" s="37"/>
      <c r="AA125" s="37"/>
      <c r="AB125" s="37"/>
      <c r="AC125" s="37"/>
      <c r="AD125" s="37"/>
    </row>
    <row r="126" spans="1:30">
      <c r="A126" s="97"/>
      <c r="B126" s="31" t="s">
        <v>305</v>
      </c>
      <c r="C126" s="32" t="s">
        <v>306</v>
      </c>
      <c r="D126" s="31" t="s">
        <v>36</v>
      </c>
      <c r="E126" s="31" t="s">
        <v>37</v>
      </c>
      <c r="F126" s="31" t="s">
        <v>38</v>
      </c>
      <c r="G126" s="32" t="s">
        <v>39</v>
      </c>
      <c r="H126" s="40"/>
      <c r="I126" s="43" t="s">
        <v>306</v>
      </c>
      <c r="J126" s="40" t="s">
        <v>48</v>
      </c>
      <c r="K126" s="40" t="s">
        <v>136</v>
      </c>
      <c r="L126" s="34">
        <v>0</v>
      </c>
      <c r="M126" s="34"/>
      <c r="N126" s="34" t="s">
        <v>44</v>
      </c>
      <c r="O126" s="34" t="s">
        <v>49</v>
      </c>
      <c r="P126" s="97"/>
      <c r="Q126" s="35"/>
      <c r="R126" s="35"/>
      <c r="S126" s="36"/>
      <c r="T126" s="37"/>
      <c r="U126" s="37"/>
      <c r="V126" s="37"/>
      <c r="W126" s="37"/>
      <c r="X126" s="37"/>
      <c r="Y126" s="37"/>
      <c r="Z126" s="37"/>
      <c r="AA126" s="37"/>
      <c r="AB126" s="37"/>
      <c r="AC126" s="37"/>
      <c r="AD126" s="37"/>
    </row>
    <row r="127" spans="1:30">
      <c r="A127" s="97"/>
      <c r="B127" s="31" t="s">
        <v>307</v>
      </c>
      <c r="C127" s="32" t="s">
        <v>308</v>
      </c>
      <c r="D127" s="31" t="s">
        <v>36</v>
      </c>
      <c r="E127" s="31" t="s">
        <v>37</v>
      </c>
      <c r="F127" s="31" t="s">
        <v>38</v>
      </c>
      <c r="G127" s="32" t="s">
        <v>39</v>
      </c>
      <c r="H127" s="40"/>
      <c r="I127" s="43" t="s">
        <v>308</v>
      </c>
      <c r="J127" s="40" t="s">
        <v>48</v>
      </c>
      <c r="K127" s="40" t="s">
        <v>136</v>
      </c>
      <c r="L127" s="34">
        <v>0</v>
      </c>
      <c r="M127" s="34"/>
      <c r="N127" s="34" t="s">
        <v>44</v>
      </c>
      <c r="O127" s="34" t="s">
        <v>49</v>
      </c>
      <c r="P127" s="97"/>
      <c r="Q127" s="35"/>
      <c r="R127" s="35"/>
      <c r="S127" s="36"/>
      <c r="T127" s="37"/>
      <c r="U127" s="37"/>
      <c r="V127" s="37"/>
      <c r="W127" s="37"/>
      <c r="X127" s="37"/>
      <c r="Y127" s="37"/>
      <c r="Z127" s="37"/>
      <c r="AA127" s="37"/>
      <c r="AB127" s="37"/>
      <c r="AC127" s="37"/>
      <c r="AD127" s="37"/>
    </row>
    <row r="128" spans="1:30">
      <c r="A128" s="97"/>
      <c r="B128" s="31" t="s">
        <v>309</v>
      </c>
      <c r="C128" s="32" t="s">
        <v>310</v>
      </c>
      <c r="D128" s="31" t="s">
        <v>36</v>
      </c>
      <c r="E128" s="31" t="s">
        <v>37</v>
      </c>
      <c r="F128" s="31" t="s">
        <v>38</v>
      </c>
      <c r="G128" s="32" t="s">
        <v>39</v>
      </c>
      <c r="H128" s="40"/>
      <c r="I128" s="43" t="s">
        <v>310</v>
      </c>
      <c r="J128" s="40" t="s">
        <v>48</v>
      </c>
      <c r="K128" s="40" t="s">
        <v>136</v>
      </c>
      <c r="L128" s="34">
        <v>0</v>
      </c>
      <c r="M128" s="34"/>
      <c r="N128" s="34" t="s">
        <v>44</v>
      </c>
      <c r="O128" s="34" t="s">
        <v>49</v>
      </c>
      <c r="P128" s="97"/>
      <c r="Q128" s="35"/>
      <c r="R128" s="35"/>
      <c r="S128" s="36"/>
      <c r="T128" s="37"/>
      <c r="U128" s="37"/>
      <c r="V128" s="37"/>
      <c r="W128" s="37"/>
      <c r="X128" s="37"/>
      <c r="Y128" s="37"/>
      <c r="Z128" s="37"/>
      <c r="AA128" s="37"/>
      <c r="AB128" s="37"/>
      <c r="AC128" s="37"/>
      <c r="AD128" s="37"/>
    </row>
    <row r="129" spans="1:30">
      <c r="A129" s="97"/>
      <c r="B129" s="31" t="s">
        <v>311</v>
      </c>
      <c r="C129" s="32" t="s">
        <v>312</v>
      </c>
      <c r="D129" s="31" t="s">
        <v>36</v>
      </c>
      <c r="E129" s="31" t="s">
        <v>37</v>
      </c>
      <c r="F129" s="31" t="s">
        <v>38</v>
      </c>
      <c r="G129" s="32" t="s">
        <v>39</v>
      </c>
      <c r="H129" s="40"/>
      <c r="I129" s="43" t="s">
        <v>312</v>
      </c>
      <c r="J129" s="40" t="s">
        <v>48</v>
      </c>
      <c r="K129" s="40" t="s">
        <v>136</v>
      </c>
      <c r="L129" s="34">
        <v>0</v>
      </c>
      <c r="M129" s="34"/>
      <c r="N129" s="34" t="s">
        <v>44</v>
      </c>
      <c r="O129" s="34" t="s">
        <v>49</v>
      </c>
      <c r="P129" s="97"/>
      <c r="Q129" s="35"/>
      <c r="R129" s="35"/>
      <c r="S129" s="36"/>
      <c r="T129" s="37"/>
      <c r="U129" s="37"/>
      <c r="V129" s="37"/>
      <c r="W129" s="37"/>
      <c r="X129" s="37"/>
      <c r="Y129" s="37"/>
      <c r="Z129" s="37"/>
      <c r="AA129" s="37"/>
      <c r="AB129" s="37"/>
      <c r="AC129" s="37"/>
      <c r="AD129" s="37"/>
    </row>
    <row r="130" spans="1:30">
      <c r="A130" s="97"/>
      <c r="B130" s="31" t="s">
        <v>313</v>
      </c>
      <c r="C130" s="32" t="s">
        <v>314</v>
      </c>
      <c r="D130" s="31" t="s">
        <v>36</v>
      </c>
      <c r="E130" s="31" t="s">
        <v>37</v>
      </c>
      <c r="F130" s="31" t="s">
        <v>38</v>
      </c>
      <c r="G130" s="32" t="s">
        <v>39</v>
      </c>
      <c r="H130" s="40"/>
      <c r="I130" s="43" t="s">
        <v>314</v>
      </c>
      <c r="J130" s="40" t="s">
        <v>48</v>
      </c>
      <c r="K130" s="40" t="s">
        <v>136</v>
      </c>
      <c r="L130" s="34">
        <v>0</v>
      </c>
      <c r="M130" s="34"/>
      <c r="N130" s="34" t="s">
        <v>44</v>
      </c>
      <c r="O130" s="34" t="s">
        <v>49</v>
      </c>
      <c r="P130" s="97"/>
      <c r="Q130" s="35"/>
      <c r="R130" s="35"/>
      <c r="S130" s="36"/>
      <c r="T130" s="37"/>
      <c r="U130" s="37"/>
      <c r="V130" s="37"/>
      <c r="W130" s="37"/>
      <c r="X130" s="37"/>
      <c r="Y130" s="37"/>
      <c r="Z130" s="37"/>
      <c r="AA130" s="37"/>
      <c r="AB130" s="37"/>
      <c r="AC130" s="37"/>
      <c r="AD130" s="37"/>
    </row>
    <row r="131" spans="1:30">
      <c r="A131" s="97"/>
      <c r="B131" s="31" t="s">
        <v>315</v>
      </c>
      <c r="C131" s="32" t="s">
        <v>316</v>
      </c>
      <c r="D131" s="31" t="s">
        <v>36</v>
      </c>
      <c r="E131" s="31" t="s">
        <v>37</v>
      </c>
      <c r="F131" s="31" t="s">
        <v>38</v>
      </c>
      <c r="G131" s="32" t="s">
        <v>39</v>
      </c>
      <c r="H131" s="40"/>
      <c r="I131" s="43" t="s">
        <v>316</v>
      </c>
      <c r="J131" s="40" t="s">
        <v>48</v>
      </c>
      <c r="K131" s="40" t="s">
        <v>136</v>
      </c>
      <c r="L131" s="34">
        <v>0</v>
      </c>
      <c r="M131" s="34"/>
      <c r="N131" s="34" t="s">
        <v>44</v>
      </c>
      <c r="O131" s="34" t="s">
        <v>49</v>
      </c>
      <c r="P131" s="97"/>
      <c r="Q131" s="35"/>
      <c r="R131" s="35"/>
      <c r="S131" s="36"/>
      <c r="T131" s="37"/>
      <c r="U131" s="37"/>
      <c r="V131" s="37"/>
      <c r="W131" s="37"/>
      <c r="X131" s="37"/>
      <c r="Y131" s="37"/>
      <c r="Z131" s="37"/>
      <c r="AA131" s="37"/>
      <c r="AB131" s="37"/>
      <c r="AC131" s="37"/>
      <c r="AD131" s="37"/>
    </row>
    <row r="132" spans="1:30">
      <c r="A132" s="97"/>
      <c r="B132" s="31" t="s">
        <v>317</v>
      </c>
      <c r="C132" s="32" t="s">
        <v>318</v>
      </c>
      <c r="D132" s="31" t="s">
        <v>36</v>
      </c>
      <c r="E132" s="31" t="s">
        <v>37</v>
      </c>
      <c r="F132" s="31" t="s">
        <v>38</v>
      </c>
      <c r="G132" s="32" t="s">
        <v>39</v>
      </c>
      <c r="H132" s="40"/>
      <c r="I132" s="43" t="s">
        <v>318</v>
      </c>
      <c r="J132" s="40" t="s">
        <v>48</v>
      </c>
      <c r="K132" s="40" t="s">
        <v>136</v>
      </c>
      <c r="L132" s="34">
        <v>0</v>
      </c>
      <c r="M132" s="34"/>
      <c r="N132" s="34" t="s">
        <v>44</v>
      </c>
      <c r="O132" s="34" t="s">
        <v>49</v>
      </c>
      <c r="P132" s="97"/>
      <c r="Q132" s="35"/>
      <c r="R132" s="35"/>
      <c r="S132" s="36"/>
      <c r="T132" s="37"/>
      <c r="U132" s="37"/>
      <c r="V132" s="37"/>
      <c r="W132" s="37"/>
      <c r="X132" s="37"/>
      <c r="Y132" s="37"/>
      <c r="Z132" s="37"/>
      <c r="AA132" s="37"/>
      <c r="AB132" s="37"/>
      <c r="AC132" s="37"/>
      <c r="AD132" s="37"/>
    </row>
    <row r="133" spans="1:30">
      <c r="A133" s="97"/>
      <c r="B133" s="31" t="s">
        <v>319</v>
      </c>
      <c r="C133" s="32" t="s">
        <v>320</v>
      </c>
      <c r="D133" s="31" t="s">
        <v>36</v>
      </c>
      <c r="E133" s="31" t="s">
        <v>37</v>
      </c>
      <c r="F133" s="31" t="s">
        <v>38</v>
      </c>
      <c r="G133" s="32" t="s">
        <v>39</v>
      </c>
      <c r="H133" s="40"/>
      <c r="I133" s="43" t="s">
        <v>320</v>
      </c>
      <c r="J133" s="40" t="s">
        <v>48</v>
      </c>
      <c r="K133" s="40" t="s">
        <v>136</v>
      </c>
      <c r="L133" s="34">
        <v>0</v>
      </c>
      <c r="M133" s="34"/>
      <c r="N133" s="34" t="s">
        <v>44</v>
      </c>
      <c r="O133" s="34" t="s">
        <v>49</v>
      </c>
      <c r="P133" s="97"/>
      <c r="Q133" s="35"/>
      <c r="R133" s="35"/>
      <c r="S133" s="36"/>
      <c r="T133" s="37"/>
      <c r="U133" s="37"/>
      <c r="V133" s="37"/>
      <c r="W133" s="37"/>
      <c r="X133" s="37"/>
      <c r="Y133" s="37"/>
      <c r="Z133" s="37"/>
      <c r="AA133" s="37"/>
      <c r="AB133" s="37"/>
      <c r="AC133" s="37"/>
      <c r="AD133" s="37"/>
    </row>
    <row r="134" spans="1:30">
      <c r="A134" s="97"/>
      <c r="B134" s="31" t="s">
        <v>321</v>
      </c>
      <c r="C134" s="32" t="s">
        <v>322</v>
      </c>
      <c r="D134" s="31" t="s">
        <v>36</v>
      </c>
      <c r="E134" s="31" t="s">
        <v>37</v>
      </c>
      <c r="F134" s="31" t="s">
        <v>38</v>
      </c>
      <c r="G134" s="32" t="s">
        <v>39</v>
      </c>
      <c r="H134" s="40"/>
      <c r="I134" s="43" t="s">
        <v>322</v>
      </c>
      <c r="J134" s="40" t="s">
        <v>48</v>
      </c>
      <c r="K134" s="40" t="s">
        <v>136</v>
      </c>
      <c r="L134" s="34">
        <v>0</v>
      </c>
      <c r="M134" s="34"/>
      <c r="N134" s="34" t="s">
        <v>44</v>
      </c>
      <c r="O134" s="34" t="s">
        <v>49</v>
      </c>
      <c r="P134" s="97"/>
      <c r="Q134" s="35"/>
      <c r="R134" s="35"/>
      <c r="S134" s="36"/>
      <c r="T134" s="37"/>
      <c r="U134" s="37"/>
      <c r="V134" s="37"/>
      <c r="W134" s="37"/>
      <c r="X134" s="37"/>
      <c r="Y134" s="37"/>
      <c r="Z134" s="37"/>
      <c r="AA134" s="37"/>
      <c r="AB134" s="37"/>
      <c r="AC134" s="37"/>
      <c r="AD134" s="37"/>
    </row>
    <row r="135" spans="1:30" ht="15.75" customHeight="1">
      <c r="A135" s="97"/>
      <c r="B135" s="31" t="s">
        <v>323</v>
      </c>
      <c r="C135" s="32" t="s">
        <v>324</v>
      </c>
      <c r="D135" s="31" t="s">
        <v>36</v>
      </c>
      <c r="E135" s="31" t="s">
        <v>37</v>
      </c>
      <c r="F135" s="31" t="s">
        <v>38</v>
      </c>
      <c r="G135" s="32" t="s">
        <v>39</v>
      </c>
      <c r="H135" s="40"/>
      <c r="I135" s="43" t="s">
        <v>324</v>
      </c>
      <c r="J135" s="40" t="s">
        <v>48</v>
      </c>
      <c r="K135" s="40" t="s">
        <v>136</v>
      </c>
      <c r="L135" s="34">
        <v>0</v>
      </c>
      <c r="M135" s="34"/>
      <c r="N135" s="34" t="s">
        <v>44</v>
      </c>
      <c r="O135" s="34" t="s">
        <v>49</v>
      </c>
      <c r="P135" s="97"/>
      <c r="Q135" s="35"/>
      <c r="R135" s="35"/>
      <c r="S135" s="36"/>
      <c r="T135" s="37"/>
      <c r="U135" s="37"/>
      <c r="V135" s="37"/>
      <c r="W135" s="37"/>
      <c r="X135" s="37"/>
      <c r="Y135" s="37"/>
      <c r="Z135" s="37"/>
      <c r="AA135" s="37"/>
      <c r="AB135" s="37"/>
      <c r="AC135" s="37"/>
      <c r="AD135" s="37"/>
    </row>
    <row r="136" spans="1:30" ht="15.75" customHeight="1">
      <c r="A136" s="97"/>
      <c r="B136" s="31" t="s">
        <v>325</v>
      </c>
      <c r="C136" s="32" t="s">
        <v>326</v>
      </c>
      <c r="D136" s="31" t="s">
        <v>36</v>
      </c>
      <c r="E136" s="31" t="s">
        <v>37</v>
      </c>
      <c r="F136" s="31" t="s">
        <v>38</v>
      </c>
      <c r="G136" s="32" t="s">
        <v>39</v>
      </c>
      <c r="H136" s="40"/>
      <c r="I136" s="43" t="s">
        <v>326</v>
      </c>
      <c r="J136" s="40" t="s">
        <v>48</v>
      </c>
      <c r="K136" s="40" t="s">
        <v>136</v>
      </c>
      <c r="L136" s="34">
        <v>0</v>
      </c>
      <c r="M136" s="34"/>
      <c r="N136" s="34" t="s">
        <v>44</v>
      </c>
      <c r="O136" s="34" t="s">
        <v>49</v>
      </c>
      <c r="P136" s="97"/>
      <c r="Q136" s="35"/>
      <c r="R136" s="35"/>
      <c r="S136" s="36"/>
      <c r="T136" s="37"/>
      <c r="U136" s="37"/>
      <c r="V136" s="37"/>
      <c r="W136" s="37"/>
      <c r="X136" s="37"/>
      <c r="Y136" s="37"/>
      <c r="Z136" s="37"/>
      <c r="AA136" s="37"/>
      <c r="AB136" s="37"/>
      <c r="AC136" s="37"/>
      <c r="AD136" s="37"/>
    </row>
    <row r="137" spans="1:30" ht="22.5" customHeight="1">
      <c r="A137" s="97"/>
      <c r="B137" s="31" t="s">
        <v>327</v>
      </c>
      <c r="C137" s="32" t="s">
        <v>328</v>
      </c>
      <c r="D137" s="31" t="s">
        <v>36</v>
      </c>
      <c r="E137" s="31" t="s">
        <v>37</v>
      </c>
      <c r="F137" s="31" t="s">
        <v>38</v>
      </c>
      <c r="G137" s="32" t="s">
        <v>39</v>
      </c>
      <c r="H137" s="40"/>
      <c r="I137" s="43" t="s">
        <v>328</v>
      </c>
      <c r="J137" s="40" t="s">
        <v>48</v>
      </c>
      <c r="K137" s="40" t="s">
        <v>136</v>
      </c>
      <c r="L137" s="34">
        <v>0</v>
      </c>
      <c r="M137" s="34"/>
      <c r="N137" s="34" t="s">
        <v>44</v>
      </c>
      <c r="O137" s="34" t="s">
        <v>49</v>
      </c>
      <c r="P137" s="97"/>
      <c r="Q137" s="35"/>
      <c r="R137" s="35"/>
      <c r="S137" s="36"/>
      <c r="T137" s="37"/>
      <c r="U137" s="37"/>
      <c r="V137" s="37"/>
      <c r="W137" s="37"/>
      <c r="X137" s="37"/>
      <c r="Y137" s="37"/>
      <c r="Z137" s="37"/>
      <c r="AA137" s="37"/>
      <c r="AB137" s="37"/>
      <c r="AC137" s="37"/>
      <c r="AD137" s="37"/>
    </row>
    <row r="138" spans="1:30" ht="23.25" customHeight="1">
      <c r="A138" s="97"/>
      <c r="B138" s="31" t="s">
        <v>329</v>
      </c>
      <c r="C138" s="32" t="s">
        <v>330</v>
      </c>
      <c r="D138" s="31" t="s">
        <v>36</v>
      </c>
      <c r="E138" s="31" t="s">
        <v>37</v>
      </c>
      <c r="F138" s="31" t="s">
        <v>38</v>
      </c>
      <c r="G138" s="32" t="s">
        <v>39</v>
      </c>
      <c r="H138" s="40"/>
      <c r="I138" s="43" t="s">
        <v>330</v>
      </c>
      <c r="J138" s="40" t="s">
        <v>48</v>
      </c>
      <c r="K138" s="40" t="s">
        <v>136</v>
      </c>
      <c r="L138" s="34">
        <v>0</v>
      </c>
      <c r="M138" s="34"/>
      <c r="N138" s="34" t="s">
        <v>44</v>
      </c>
      <c r="O138" s="34" t="s">
        <v>49</v>
      </c>
      <c r="P138" s="97"/>
      <c r="Q138" s="35"/>
      <c r="R138" s="35"/>
      <c r="S138" s="36"/>
      <c r="T138" s="37"/>
      <c r="U138" s="37"/>
      <c r="V138" s="37"/>
      <c r="W138" s="37"/>
      <c r="X138" s="37"/>
      <c r="Y138" s="37"/>
      <c r="Z138" s="37"/>
      <c r="AA138" s="37"/>
      <c r="AB138" s="37"/>
      <c r="AC138" s="37"/>
      <c r="AD138" s="37"/>
    </row>
    <row r="139" spans="1:30" ht="21" customHeight="1">
      <c r="A139" s="96"/>
      <c r="B139" s="31" t="s">
        <v>331</v>
      </c>
      <c r="C139" s="32" t="s">
        <v>332</v>
      </c>
      <c r="D139" s="31" t="s">
        <v>36</v>
      </c>
      <c r="E139" s="31" t="s">
        <v>37</v>
      </c>
      <c r="F139" s="31" t="s">
        <v>38</v>
      </c>
      <c r="G139" s="32" t="s">
        <v>39</v>
      </c>
      <c r="H139" s="40"/>
      <c r="I139" s="43" t="s">
        <v>332</v>
      </c>
      <c r="J139" s="40" t="s">
        <v>48</v>
      </c>
      <c r="K139" s="40" t="s">
        <v>136</v>
      </c>
      <c r="L139" s="34">
        <v>0</v>
      </c>
      <c r="M139" s="34"/>
      <c r="N139" s="34" t="s">
        <v>44</v>
      </c>
      <c r="O139" s="34" t="s">
        <v>49</v>
      </c>
      <c r="P139" s="97"/>
      <c r="Q139" s="35"/>
      <c r="R139" s="35"/>
      <c r="S139" s="36"/>
      <c r="T139" s="37"/>
      <c r="U139" s="37"/>
      <c r="V139" s="37"/>
      <c r="W139" s="37"/>
      <c r="X139" s="37"/>
      <c r="Y139" s="37"/>
      <c r="Z139" s="37"/>
      <c r="AA139" s="37"/>
      <c r="AB139" s="37"/>
      <c r="AC139" s="37"/>
      <c r="AD139" s="37"/>
    </row>
    <row r="140" spans="1:30" ht="20.25" customHeight="1">
      <c r="A140" s="31" t="s">
        <v>333</v>
      </c>
      <c r="B140" s="31" t="s">
        <v>334</v>
      </c>
      <c r="C140" s="31" t="s">
        <v>334</v>
      </c>
      <c r="D140" s="31" t="s">
        <v>36</v>
      </c>
      <c r="E140" s="31" t="s">
        <v>37</v>
      </c>
      <c r="F140" s="31" t="s">
        <v>38</v>
      </c>
      <c r="G140" s="32" t="s">
        <v>39</v>
      </c>
      <c r="H140" s="31"/>
      <c r="I140" s="38" t="s">
        <v>335</v>
      </c>
      <c r="J140" s="31" t="s">
        <v>336</v>
      </c>
      <c r="K140" s="40" t="s">
        <v>136</v>
      </c>
      <c r="L140" s="34">
        <v>0</v>
      </c>
      <c r="M140" s="34"/>
      <c r="N140" s="34" t="s">
        <v>44</v>
      </c>
      <c r="O140" s="34" t="s">
        <v>337</v>
      </c>
      <c r="P140" s="97"/>
      <c r="Q140" s="35"/>
      <c r="R140" s="35"/>
      <c r="S140" s="36"/>
      <c r="T140" s="37"/>
      <c r="U140" s="37"/>
      <c r="V140" s="37"/>
      <c r="W140" s="37"/>
      <c r="X140" s="37"/>
      <c r="Y140" s="37"/>
      <c r="Z140" s="37"/>
      <c r="AA140" s="37"/>
      <c r="AB140" s="37"/>
      <c r="AC140" s="37"/>
      <c r="AD140" s="37"/>
    </row>
    <row r="141" spans="1:30" ht="15.75" customHeight="1">
      <c r="A141" s="40" t="s">
        <v>338</v>
      </c>
      <c r="B141" s="31" t="s">
        <v>339</v>
      </c>
      <c r="C141" s="31" t="s">
        <v>340</v>
      </c>
      <c r="D141" s="31" t="s">
        <v>36</v>
      </c>
      <c r="E141" s="31" t="s">
        <v>37</v>
      </c>
      <c r="F141" s="31" t="s">
        <v>38</v>
      </c>
      <c r="G141" s="32" t="s">
        <v>39</v>
      </c>
      <c r="H141" s="40"/>
      <c r="I141" s="38" t="s">
        <v>341</v>
      </c>
      <c r="J141" s="31" t="s">
        <v>336</v>
      </c>
      <c r="K141" s="40"/>
      <c r="L141" s="34">
        <v>0</v>
      </c>
      <c r="M141" s="34"/>
      <c r="N141" s="34" t="s">
        <v>44</v>
      </c>
      <c r="O141" s="34"/>
      <c r="P141" s="97"/>
      <c r="Q141" s="35"/>
      <c r="R141" s="35"/>
      <c r="S141" s="36"/>
      <c r="T141" s="37"/>
      <c r="U141" s="37"/>
      <c r="V141" s="37"/>
      <c r="W141" s="37"/>
      <c r="X141" s="37"/>
      <c r="Y141" s="37"/>
      <c r="Z141" s="37"/>
      <c r="AA141" s="37"/>
      <c r="AB141" s="37"/>
      <c r="AC141" s="37"/>
      <c r="AD141" s="37"/>
    </row>
    <row r="142" spans="1:30">
      <c r="A142" s="74" t="s">
        <v>342</v>
      </c>
      <c r="B142" s="42" t="s">
        <v>343</v>
      </c>
      <c r="C142" s="42" t="s">
        <v>344</v>
      </c>
      <c r="D142" s="31" t="s">
        <v>36</v>
      </c>
      <c r="E142" s="31" t="s">
        <v>37</v>
      </c>
      <c r="F142" s="31" t="s">
        <v>38</v>
      </c>
      <c r="G142" s="32" t="s">
        <v>39</v>
      </c>
      <c r="H142" s="31" t="s">
        <v>345</v>
      </c>
      <c r="I142" s="45" t="s">
        <v>346</v>
      </c>
      <c r="J142" s="40" t="s">
        <v>48</v>
      </c>
      <c r="K142" s="40" t="s">
        <v>49</v>
      </c>
      <c r="L142" s="34">
        <v>0</v>
      </c>
      <c r="M142" s="34"/>
      <c r="N142" s="34" t="s">
        <v>44</v>
      </c>
      <c r="O142" s="34" t="s">
        <v>49</v>
      </c>
      <c r="P142" s="97"/>
      <c r="Q142" s="35"/>
      <c r="R142" s="35"/>
      <c r="S142" s="36"/>
      <c r="T142" s="37"/>
      <c r="U142" s="37"/>
      <c r="V142" s="37"/>
      <c r="W142" s="37"/>
      <c r="X142" s="37"/>
      <c r="Y142" s="37"/>
      <c r="Z142" s="37"/>
      <c r="AA142" s="37"/>
      <c r="AB142" s="37"/>
      <c r="AC142" s="37"/>
      <c r="AD142" s="37"/>
    </row>
    <row r="143" spans="1:30">
      <c r="A143" s="97"/>
      <c r="B143" s="42" t="s">
        <v>347</v>
      </c>
      <c r="C143" s="42" t="s">
        <v>348</v>
      </c>
      <c r="D143" s="31" t="s">
        <v>36</v>
      </c>
      <c r="E143" s="31" t="s">
        <v>37</v>
      </c>
      <c r="F143" s="31" t="s">
        <v>38</v>
      </c>
      <c r="G143" s="32" t="s">
        <v>39</v>
      </c>
      <c r="H143" s="31" t="s">
        <v>145</v>
      </c>
      <c r="I143" s="38" t="s">
        <v>349</v>
      </c>
      <c r="J143" s="40" t="s">
        <v>48</v>
      </c>
      <c r="K143" s="40" t="s">
        <v>49</v>
      </c>
      <c r="L143" s="34">
        <v>0</v>
      </c>
      <c r="M143" s="34"/>
      <c r="N143" s="34" t="s">
        <v>44</v>
      </c>
      <c r="O143" s="34" t="s">
        <v>45</v>
      </c>
      <c r="P143" s="97"/>
      <c r="Q143" s="35"/>
      <c r="R143" s="35"/>
      <c r="S143" s="36"/>
      <c r="T143" s="37"/>
      <c r="U143" s="37"/>
      <c r="V143" s="37"/>
      <c r="W143" s="37"/>
      <c r="X143" s="37"/>
      <c r="Y143" s="37"/>
      <c r="Z143" s="37"/>
      <c r="AA143" s="37"/>
      <c r="AB143" s="37"/>
      <c r="AC143" s="37"/>
      <c r="AD143" s="37"/>
    </row>
    <row r="144" spans="1:30">
      <c r="A144" s="97"/>
      <c r="B144" s="42" t="s">
        <v>350</v>
      </c>
      <c r="C144" s="42" t="s">
        <v>351</v>
      </c>
      <c r="D144" s="31" t="s">
        <v>36</v>
      </c>
      <c r="E144" s="31" t="s">
        <v>37</v>
      </c>
      <c r="F144" s="31" t="s">
        <v>38</v>
      </c>
      <c r="G144" s="32" t="s">
        <v>39</v>
      </c>
      <c r="H144" s="40" t="s">
        <v>145</v>
      </c>
      <c r="I144" s="38" t="s">
        <v>352</v>
      </c>
      <c r="J144" s="40" t="s">
        <v>48</v>
      </c>
      <c r="K144" s="40" t="s">
        <v>49</v>
      </c>
      <c r="L144" s="34">
        <v>0</v>
      </c>
      <c r="M144" s="34"/>
      <c r="N144" s="34" t="s">
        <v>44</v>
      </c>
      <c r="O144" s="34" t="s">
        <v>49</v>
      </c>
      <c r="P144" s="97"/>
      <c r="Q144" s="35"/>
      <c r="R144" s="35"/>
      <c r="S144" s="36"/>
      <c r="T144" s="37"/>
      <c r="U144" s="37"/>
      <c r="V144" s="37"/>
      <c r="W144" s="37"/>
      <c r="X144" s="37"/>
      <c r="Y144" s="37"/>
      <c r="Z144" s="37"/>
      <c r="AA144" s="37"/>
      <c r="AB144" s="37"/>
      <c r="AC144" s="37"/>
      <c r="AD144" s="37"/>
    </row>
    <row r="145" spans="1:30">
      <c r="A145" s="97"/>
      <c r="B145" s="42" t="s">
        <v>353</v>
      </c>
      <c r="C145" s="46" t="s">
        <v>354</v>
      </c>
      <c r="D145" s="31" t="s">
        <v>36</v>
      </c>
      <c r="E145" s="31" t="s">
        <v>37</v>
      </c>
      <c r="F145" s="31" t="s">
        <v>38</v>
      </c>
      <c r="G145" s="32" t="s">
        <v>39</v>
      </c>
      <c r="H145" s="40" t="s">
        <v>355</v>
      </c>
      <c r="I145" s="38" t="s">
        <v>356</v>
      </c>
      <c r="J145" s="40" t="s">
        <v>48</v>
      </c>
      <c r="K145" s="40" t="s">
        <v>49</v>
      </c>
      <c r="L145" s="34">
        <v>0</v>
      </c>
      <c r="M145" s="34"/>
      <c r="N145" s="34" t="s">
        <v>44</v>
      </c>
      <c r="O145" s="34"/>
      <c r="P145" s="97"/>
      <c r="Q145" s="35"/>
      <c r="R145" s="35"/>
      <c r="S145" s="36"/>
      <c r="T145" s="37"/>
      <c r="U145" s="37"/>
      <c r="V145" s="37"/>
      <c r="W145" s="37"/>
      <c r="X145" s="37"/>
      <c r="Y145" s="37"/>
      <c r="Z145" s="37"/>
      <c r="AA145" s="37"/>
      <c r="AB145" s="37"/>
      <c r="AC145" s="37"/>
      <c r="AD145" s="37"/>
    </row>
    <row r="146" spans="1:30">
      <c r="A146" s="96"/>
      <c r="B146" s="42" t="s">
        <v>357</v>
      </c>
      <c r="C146" s="46" t="s">
        <v>358</v>
      </c>
      <c r="D146" s="31" t="s">
        <v>36</v>
      </c>
      <c r="E146" s="31" t="s">
        <v>37</v>
      </c>
      <c r="F146" s="31" t="s">
        <v>38</v>
      </c>
      <c r="G146" s="32" t="s">
        <v>39</v>
      </c>
      <c r="H146" s="40" t="s">
        <v>359</v>
      </c>
      <c r="I146" s="38" t="s">
        <v>360</v>
      </c>
      <c r="J146" s="40" t="s">
        <v>48</v>
      </c>
      <c r="K146" s="40" t="s">
        <v>49</v>
      </c>
      <c r="L146" s="34">
        <v>0</v>
      </c>
      <c r="M146" s="34"/>
      <c r="N146" s="34" t="s">
        <v>44</v>
      </c>
      <c r="O146" s="34"/>
      <c r="P146" s="97"/>
      <c r="Q146" s="35"/>
      <c r="R146" s="35"/>
      <c r="S146" s="36"/>
      <c r="T146" s="37"/>
      <c r="U146" s="37"/>
      <c r="V146" s="37"/>
      <c r="W146" s="37"/>
      <c r="X146" s="37"/>
      <c r="Y146" s="37"/>
      <c r="Z146" s="37"/>
      <c r="AA146" s="37"/>
      <c r="AB146" s="37"/>
      <c r="AC146" s="37"/>
      <c r="AD146" s="37"/>
    </row>
    <row r="147" spans="1:30">
      <c r="A147" s="74" t="s">
        <v>361</v>
      </c>
      <c r="B147" s="31" t="s">
        <v>362</v>
      </c>
      <c r="C147" s="31" t="s">
        <v>363</v>
      </c>
      <c r="D147" s="31" t="s">
        <v>36</v>
      </c>
      <c r="E147" s="31" t="s">
        <v>37</v>
      </c>
      <c r="F147" s="31" t="s">
        <v>38</v>
      </c>
      <c r="G147" s="32" t="s">
        <v>39</v>
      </c>
      <c r="H147" s="31" t="s">
        <v>355</v>
      </c>
      <c r="I147" s="38" t="s">
        <v>364</v>
      </c>
      <c r="J147" s="40" t="s">
        <v>48</v>
      </c>
      <c r="K147" s="40" t="s">
        <v>49</v>
      </c>
      <c r="L147" s="34">
        <v>0</v>
      </c>
      <c r="M147" s="34"/>
      <c r="N147" s="34" t="s">
        <v>44</v>
      </c>
      <c r="O147" s="34" t="s">
        <v>49</v>
      </c>
      <c r="P147" s="97"/>
      <c r="Q147" s="35"/>
      <c r="R147" s="35"/>
      <c r="S147" s="36"/>
      <c r="T147" s="37"/>
      <c r="U147" s="37"/>
      <c r="V147" s="37"/>
      <c r="W147" s="37"/>
      <c r="X147" s="37"/>
      <c r="Y147" s="37"/>
      <c r="Z147" s="37"/>
      <c r="AA147" s="37"/>
      <c r="AB147" s="37"/>
      <c r="AC147" s="37"/>
      <c r="AD147" s="37"/>
    </row>
    <row r="148" spans="1:30">
      <c r="A148" s="97"/>
      <c r="B148" s="31" t="s">
        <v>365</v>
      </c>
      <c r="C148" s="47" t="s">
        <v>366</v>
      </c>
      <c r="D148" s="31" t="s">
        <v>36</v>
      </c>
      <c r="E148" s="31" t="s">
        <v>37</v>
      </c>
      <c r="F148" s="31" t="s">
        <v>38</v>
      </c>
      <c r="G148" s="32" t="s">
        <v>39</v>
      </c>
      <c r="H148" s="31" t="s">
        <v>145</v>
      </c>
      <c r="I148" s="69" t="s">
        <v>367</v>
      </c>
      <c r="J148" s="40" t="s">
        <v>48</v>
      </c>
      <c r="K148" s="40" t="s">
        <v>49</v>
      </c>
      <c r="L148" s="34">
        <v>0</v>
      </c>
      <c r="M148" s="34"/>
      <c r="N148" s="34" t="s">
        <v>44</v>
      </c>
      <c r="O148" s="34" t="s">
        <v>49</v>
      </c>
      <c r="P148" s="97"/>
      <c r="Q148" s="35"/>
      <c r="R148" s="35"/>
      <c r="S148" s="36"/>
      <c r="T148" s="37"/>
      <c r="U148" s="37"/>
      <c r="V148" s="37"/>
      <c r="W148" s="37"/>
      <c r="X148" s="37"/>
      <c r="Y148" s="37"/>
      <c r="Z148" s="37"/>
      <c r="AA148" s="37"/>
      <c r="AB148" s="37"/>
      <c r="AC148" s="37"/>
      <c r="AD148" s="37"/>
    </row>
    <row r="149" spans="1:30">
      <c r="A149" s="97"/>
      <c r="B149" s="31" t="s">
        <v>368</v>
      </c>
      <c r="C149" s="31" t="s">
        <v>369</v>
      </c>
      <c r="D149" s="31" t="s">
        <v>36</v>
      </c>
      <c r="E149" s="31" t="s">
        <v>37</v>
      </c>
      <c r="F149" s="31" t="s">
        <v>38</v>
      </c>
      <c r="G149" s="32" t="s">
        <v>39</v>
      </c>
      <c r="H149" s="31" t="s">
        <v>355</v>
      </c>
      <c r="I149" s="69" t="s">
        <v>370</v>
      </c>
      <c r="J149" s="40" t="s">
        <v>371</v>
      </c>
      <c r="K149" s="40" t="s">
        <v>372</v>
      </c>
      <c r="L149" s="34">
        <v>0</v>
      </c>
      <c r="M149" s="34"/>
      <c r="N149" s="34" t="s">
        <v>44</v>
      </c>
      <c r="O149" s="34" t="s">
        <v>373</v>
      </c>
      <c r="P149" s="97"/>
      <c r="Q149" s="35"/>
      <c r="R149" s="35"/>
      <c r="S149" s="36"/>
      <c r="T149" s="37"/>
      <c r="U149" s="37"/>
      <c r="V149" s="37"/>
      <c r="W149" s="37"/>
      <c r="X149" s="37"/>
      <c r="Y149" s="37"/>
      <c r="Z149" s="37"/>
      <c r="AA149" s="37"/>
      <c r="AB149" s="37"/>
      <c r="AC149" s="37"/>
      <c r="AD149" s="37"/>
    </row>
    <row r="150" spans="1:30" ht="24.75" customHeight="1">
      <c r="A150" s="97"/>
      <c r="B150" s="31" t="s">
        <v>374</v>
      </c>
      <c r="C150" s="31" t="s">
        <v>375</v>
      </c>
      <c r="D150" s="31" t="s">
        <v>36</v>
      </c>
      <c r="E150" s="31" t="s">
        <v>37</v>
      </c>
      <c r="F150" s="31" t="s">
        <v>38</v>
      </c>
      <c r="G150" s="32" t="s">
        <v>39</v>
      </c>
      <c r="H150" s="31" t="s">
        <v>355</v>
      </c>
      <c r="I150" s="69" t="s">
        <v>376</v>
      </c>
      <c r="J150" s="40" t="s">
        <v>377</v>
      </c>
      <c r="K150" s="40" t="s">
        <v>49</v>
      </c>
      <c r="L150" s="34">
        <v>0</v>
      </c>
      <c r="M150" s="34"/>
      <c r="N150" s="34" t="s">
        <v>44</v>
      </c>
      <c r="O150" s="34" t="s">
        <v>373</v>
      </c>
      <c r="P150" s="97"/>
      <c r="Q150" s="35"/>
      <c r="R150" s="35"/>
      <c r="S150" s="36"/>
      <c r="T150" s="37"/>
      <c r="U150" s="37"/>
      <c r="V150" s="37"/>
      <c r="W150" s="37"/>
      <c r="X150" s="37"/>
      <c r="Y150" s="37"/>
      <c r="Z150" s="37"/>
      <c r="AA150" s="37"/>
      <c r="AB150" s="37"/>
      <c r="AC150" s="37"/>
      <c r="AD150" s="37"/>
    </row>
    <row r="151" spans="1:30" ht="15.75" customHeight="1">
      <c r="A151" s="97"/>
      <c r="B151" s="31" t="s">
        <v>378</v>
      </c>
      <c r="C151" s="31" t="s">
        <v>379</v>
      </c>
      <c r="D151" s="31" t="s">
        <v>36</v>
      </c>
      <c r="E151" s="31" t="s">
        <v>37</v>
      </c>
      <c r="F151" s="31" t="s">
        <v>38</v>
      </c>
      <c r="G151" s="32" t="s">
        <v>39</v>
      </c>
      <c r="H151" s="31" t="s">
        <v>355</v>
      </c>
      <c r="I151" s="69" t="s">
        <v>380</v>
      </c>
      <c r="J151" s="40" t="s">
        <v>381</v>
      </c>
      <c r="K151" s="40" t="s">
        <v>381</v>
      </c>
      <c r="L151" s="34">
        <v>0</v>
      </c>
      <c r="M151" s="34"/>
      <c r="N151" s="34" t="s">
        <v>44</v>
      </c>
      <c r="O151" s="34" t="s">
        <v>373</v>
      </c>
      <c r="P151" s="97"/>
      <c r="Q151" s="35"/>
      <c r="R151" s="35"/>
      <c r="S151" s="36"/>
      <c r="T151" s="37"/>
      <c r="U151" s="37"/>
      <c r="V151" s="37"/>
      <c r="W151" s="37"/>
      <c r="X151" s="37"/>
      <c r="Y151" s="37"/>
      <c r="Z151" s="37"/>
      <c r="AA151" s="37"/>
      <c r="AB151" s="37"/>
      <c r="AC151" s="37"/>
      <c r="AD151" s="37"/>
    </row>
    <row r="152" spans="1:30" ht="21.75" customHeight="1">
      <c r="A152" s="97"/>
      <c r="B152" s="31" t="s">
        <v>382</v>
      </c>
      <c r="C152" s="31" t="s">
        <v>383</v>
      </c>
      <c r="D152" s="31" t="s">
        <v>36</v>
      </c>
      <c r="E152" s="31" t="s">
        <v>37</v>
      </c>
      <c r="F152" s="31" t="s">
        <v>38</v>
      </c>
      <c r="G152" s="32" t="s">
        <v>39</v>
      </c>
      <c r="H152" s="40" t="s">
        <v>355</v>
      </c>
      <c r="I152" s="69" t="s">
        <v>384</v>
      </c>
      <c r="J152" s="40" t="s">
        <v>48</v>
      </c>
      <c r="K152" s="40" t="s">
        <v>49</v>
      </c>
      <c r="L152" s="34">
        <v>0</v>
      </c>
      <c r="M152" s="34"/>
      <c r="N152" s="34" t="s">
        <v>44</v>
      </c>
      <c r="O152" s="34" t="s">
        <v>49</v>
      </c>
      <c r="P152" s="97"/>
      <c r="Q152" s="35"/>
      <c r="R152" s="35"/>
      <c r="S152" s="36"/>
      <c r="T152" s="37"/>
      <c r="U152" s="37"/>
      <c r="V152" s="37"/>
      <c r="W152" s="37"/>
      <c r="X152" s="37"/>
      <c r="Y152" s="37"/>
      <c r="Z152" s="37"/>
      <c r="AA152" s="37"/>
      <c r="AB152" s="37"/>
      <c r="AC152" s="37"/>
      <c r="AD152" s="37"/>
    </row>
    <row r="153" spans="1:30" ht="15.75" customHeight="1">
      <c r="A153" s="97"/>
      <c r="B153" s="31" t="s">
        <v>385</v>
      </c>
      <c r="C153" s="31" t="s">
        <v>386</v>
      </c>
      <c r="D153" s="31" t="s">
        <v>36</v>
      </c>
      <c r="E153" s="31" t="s">
        <v>37</v>
      </c>
      <c r="F153" s="31" t="s">
        <v>38</v>
      </c>
      <c r="G153" s="32" t="s">
        <v>39</v>
      </c>
      <c r="H153" s="31" t="s">
        <v>355</v>
      </c>
      <c r="I153" s="69" t="s">
        <v>387</v>
      </c>
      <c r="J153" s="40" t="s">
        <v>135</v>
      </c>
      <c r="K153" s="40" t="s">
        <v>6</v>
      </c>
      <c r="L153" s="34">
        <v>0</v>
      </c>
      <c r="M153" s="34"/>
      <c r="N153" s="34" t="s">
        <v>44</v>
      </c>
      <c r="O153" s="34" t="s">
        <v>388</v>
      </c>
      <c r="P153" s="97"/>
      <c r="Q153" s="35"/>
      <c r="R153" s="35"/>
      <c r="S153" s="36"/>
      <c r="T153" s="37"/>
      <c r="U153" s="37"/>
      <c r="V153" s="37"/>
      <c r="W153" s="37"/>
      <c r="X153" s="37"/>
      <c r="Y153" s="37"/>
      <c r="Z153" s="37"/>
      <c r="AA153" s="37"/>
      <c r="AB153" s="37"/>
      <c r="AC153" s="37"/>
      <c r="AD153" s="37"/>
    </row>
    <row r="154" spans="1:30" ht="15.75" customHeight="1">
      <c r="A154" s="97"/>
      <c r="B154" s="31" t="s">
        <v>389</v>
      </c>
      <c r="C154" s="31" t="s">
        <v>390</v>
      </c>
      <c r="D154" s="31" t="s">
        <v>36</v>
      </c>
      <c r="E154" s="31" t="s">
        <v>37</v>
      </c>
      <c r="F154" s="31" t="s">
        <v>38</v>
      </c>
      <c r="G154" s="32" t="s">
        <v>39</v>
      </c>
      <c r="H154" s="31" t="s">
        <v>355</v>
      </c>
      <c r="I154" s="69" t="s">
        <v>391</v>
      </c>
      <c r="J154" s="40" t="s">
        <v>48</v>
      </c>
      <c r="K154" s="40" t="s">
        <v>49</v>
      </c>
      <c r="L154" s="34">
        <v>0</v>
      </c>
      <c r="M154" s="34"/>
      <c r="N154" s="34" t="s">
        <v>44</v>
      </c>
      <c r="O154" s="34" t="s">
        <v>49</v>
      </c>
      <c r="P154" s="97"/>
      <c r="Q154" s="35"/>
      <c r="R154" s="35"/>
      <c r="S154" s="36"/>
      <c r="T154" s="37"/>
      <c r="U154" s="37"/>
      <c r="V154" s="37"/>
      <c r="W154" s="37"/>
      <c r="X154" s="37"/>
      <c r="Y154" s="37"/>
      <c r="Z154" s="37"/>
      <c r="AA154" s="37"/>
      <c r="AB154" s="37"/>
      <c r="AC154" s="37"/>
      <c r="AD154" s="37"/>
    </row>
    <row r="155" spans="1:30">
      <c r="A155" s="74" t="s">
        <v>392</v>
      </c>
      <c r="B155" s="31" t="s">
        <v>393</v>
      </c>
      <c r="C155" s="31" t="s">
        <v>394</v>
      </c>
      <c r="D155" s="31" t="s">
        <v>36</v>
      </c>
      <c r="E155" s="31" t="s">
        <v>37</v>
      </c>
      <c r="F155" s="31" t="s">
        <v>38</v>
      </c>
      <c r="G155" s="32" t="s">
        <v>39</v>
      </c>
      <c r="H155" s="31" t="s">
        <v>355</v>
      </c>
      <c r="I155" s="69" t="s">
        <v>395</v>
      </c>
      <c r="J155" s="40" t="s">
        <v>396</v>
      </c>
      <c r="K155" s="40" t="s">
        <v>396</v>
      </c>
      <c r="L155" s="34">
        <v>0</v>
      </c>
      <c r="M155" s="34"/>
      <c r="N155" s="34" t="s">
        <v>44</v>
      </c>
      <c r="O155" s="40" t="s">
        <v>396</v>
      </c>
      <c r="P155" s="97"/>
      <c r="Q155" s="35"/>
      <c r="R155" s="35"/>
      <c r="S155" s="36"/>
      <c r="T155" s="37"/>
      <c r="U155" s="37"/>
      <c r="V155" s="37"/>
      <c r="W155" s="37"/>
      <c r="X155" s="37"/>
      <c r="Y155" s="37"/>
      <c r="Z155" s="37"/>
      <c r="AA155" s="37"/>
      <c r="AB155" s="37"/>
      <c r="AC155" s="37"/>
      <c r="AD155" s="37"/>
    </row>
    <row r="156" spans="1:30">
      <c r="A156" s="97"/>
      <c r="B156" s="31" t="s">
        <v>397</v>
      </c>
      <c r="C156" s="31" t="s">
        <v>398</v>
      </c>
      <c r="D156" s="31" t="s">
        <v>36</v>
      </c>
      <c r="E156" s="31" t="s">
        <v>37</v>
      </c>
      <c r="F156" s="31" t="s">
        <v>38</v>
      </c>
      <c r="G156" s="32" t="s">
        <v>39</v>
      </c>
      <c r="H156" s="31" t="s">
        <v>355</v>
      </c>
      <c r="I156" s="69" t="s">
        <v>399</v>
      </c>
      <c r="J156" s="40" t="s">
        <v>371</v>
      </c>
      <c r="K156" s="40" t="s">
        <v>372</v>
      </c>
      <c r="L156" s="34">
        <v>0</v>
      </c>
      <c r="M156" s="34"/>
      <c r="N156" s="34" t="s">
        <v>44</v>
      </c>
      <c r="O156" s="40" t="s">
        <v>372</v>
      </c>
      <c r="P156" s="97"/>
      <c r="Q156" s="35"/>
      <c r="R156" s="35"/>
      <c r="S156" s="36"/>
      <c r="T156" s="37"/>
      <c r="U156" s="37"/>
      <c r="V156" s="37"/>
      <c r="W156" s="37"/>
      <c r="X156" s="37"/>
      <c r="Y156" s="37"/>
      <c r="Z156" s="37"/>
      <c r="AA156" s="37"/>
      <c r="AB156" s="37"/>
      <c r="AC156" s="37"/>
      <c r="AD156" s="37"/>
    </row>
    <row r="157" spans="1:30">
      <c r="A157" s="74" t="s">
        <v>400</v>
      </c>
      <c r="B157" s="42" t="s">
        <v>401</v>
      </c>
      <c r="C157" s="47" t="s">
        <v>402</v>
      </c>
      <c r="D157" s="31" t="s">
        <v>36</v>
      </c>
      <c r="E157" s="31" t="s">
        <v>37</v>
      </c>
      <c r="F157" s="31" t="s">
        <v>38</v>
      </c>
      <c r="G157" s="32" t="s">
        <v>39</v>
      </c>
      <c r="H157" s="31" t="s">
        <v>345</v>
      </c>
      <c r="I157" s="38" t="s">
        <v>403</v>
      </c>
      <c r="J157" s="40" t="s">
        <v>135</v>
      </c>
      <c r="K157" s="40" t="s">
        <v>6</v>
      </c>
      <c r="L157" s="34">
        <v>0</v>
      </c>
      <c r="M157" s="34"/>
      <c r="N157" s="34" t="s">
        <v>44</v>
      </c>
      <c r="O157" s="34" t="s">
        <v>49</v>
      </c>
      <c r="P157" s="97"/>
      <c r="Q157" s="35"/>
      <c r="R157" s="35"/>
      <c r="S157" s="36"/>
      <c r="T157" s="37"/>
      <c r="U157" s="37"/>
      <c r="V157" s="37"/>
      <c r="W157" s="37"/>
      <c r="X157" s="37"/>
      <c r="Y157" s="37"/>
      <c r="Z157" s="37"/>
      <c r="AA157" s="37"/>
      <c r="AB157" s="37"/>
      <c r="AC157" s="37"/>
      <c r="AD157" s="37"/>
    </row>
    <row r="158" spans="1:30">
      <c r="A158" s="97"/>
      <c r="B158" s="42" t="s">
        <v>404</v>
      </c>
      <c r="C158" s="31" t="s">
        <v>405</v>
      </c>
      <c r="D158" s="31" t="s">
        <v>36</v>
      </c>
      <c r="E158" s="31" t="s">
        <v>37</v>
      </c>
      <c r="F158" s="31" t="s">
        <v>38</v>
      </c>
      <c r="G158" s="32" t="s">
        <v>39</v>
      </c>
      <c r="H158" s="40" t="s">
        <v>165</v>
      </c>
      <c r="I158" s="38" t="s">
        <v>406</v>
      </c>
      <c r="J158" s="40" t="s">
        <v>48</v>
      </c>
      <c r="K158" s="40" t="s">
        <v>49</v>
      </c>
      <c r="L158" s="34">
        <v>0</v>
      </c>
      <c r="M158" s="34"/>
      <c r="N158" s="34" t="s">
        <v>44</v>
      </c>
      <c r="O158" s="34" t="s">
        <v>48</v>
      </c>
      <c r="P158" s="97"/>
      <c r="Q158" s="35"/>
      <c r="R158" s="35"/>
      <c r="S158" s="36"/>
      <c r="T158" s="37"/>
      <c r="U158" s="37"/>
      <c r="V158" s="37"/>
      <c r="W158" s="37"/>
      <c r="X158" s="37"/>
      <c r="Y158" s="37"/>
      <c r="Z158" s="37"/>
      <c r="AA158" s="37"/>
      <c r="AB158" s="37"/>
      <c r="AC158" s="37"/>
      <c r="AD158" s="37"/>
    </row>
    <row r="159" spans="1:30">
      <c r="A159" s="96"/>
      <c r="B159" s="42" t="s">
        <v>407</v>
      </c>
      <c r="C159" s="31" t="s">
        <v>408</v>
      </c>
      <c r="D159" s="31" t="s">
        <v>36</v>
      </c>
      <c r="E159" s="31" t="s">
        <v>37</v>
      </c>
      <c r="F159" s="31" t="s">
        <v>38</v>
      </c>
      <c r="G159" s="32" t="s">
        <v>39</v>
      </c>
      <c r="H159" s="40" t="s">
        <v>409</v>
      </c>
      <c r="I159" s="38" t="s">
        <v>410</v>
      </c>
      <c r="J159" s="40" t="s">
        <v>48</v>
      </c>
      <c r="K159" s="40" t="s">
        <v>49</v>
      </c>
      <c r="L159" s="34">
        <v>0</v>
      </c>
      <c r="M159" s="34"/>
      <c r="N159" s="34" t="s">
        <v>44</v>
      </c>
      <c r="O159" s="34" t="s">
        <v>388</v>
      </c>
      <c r="P159" s="97"/>
      <c r="Q159" s="35"/>
      <c r="R159" s="35"/>
      <c r="S159" s="36"/>
      <c r="T159" s="37"/>
      <c r="U159" s="37"/>
      <c r="V159" s="37"/>
      <c r="W159" s="37"/>
      <c r="X159" s="37"/>
      <c r="Y159" s="37"/>
      <c r="Z159" s="37"/>
      <c r="AA159" s="37"/>
      <c r="AB159" s="37"/>
      <c r="AC159" s="37"/>
      <c r="AD159" s="37"/>
    </row>
    <row r="160" spans="1:30">
      <c r="A160" s="74" t="s">
        <v>411</v>
      </c>
      <c r="B160" s="42" t="s">
        <v>412</v>
      </c>
      <c r="C160" s="47" t="s">
        <v>413</v>
      </c>
      <c r="D160" s="31" t="s">
        <v>36</v>
      </c>
      <c r="E160" s="31" t="s">
        <v>37</v>
      </c>
      <c r="F160" s="31" t="s">
        <v>38</v>
      </c>
      <c r="G160" s="32" t="s">
        <v>39</v>
      </c>
      <c r="H160" s="40" t="s">
        <v>355</v>
      </c>
      <c r="I160" s="38" t="s">
        <v>414</v>
      </c>
      <c r="J160" s="40" t="s">
        <v>135</v>
      </c>
      <c r="K160" s="40" t="s">
        <v>6</v>
      </c>
      <c r="L160" s="34">
        <v>0</v>
      </c>
      <c r="M160" s="34"/>
      <c r="N160" s="34" t="s">
        <v>44</v>
      </c>
      <c r="O160" s="34" t="s">
        <v>415</v>
      </c>
      <c r="P160" s="97"/>
      <c r="Q160" s="35"/>
      <c r="R160" s="35"/>
      <c r="S160" s="36"/>
      <c r="T160" s="37"/>
      <c r="U160" s="37"/>
      <c r="V160" s="37"/>
      <c r="W160" s="37"/>
      <c r="X160" s="37"/>
      <c r="Y160" s="37"/>
      <c r="Z160" s="37"/>
      <c r="AA160" s="37"/>
      <c r="AB160" s="37"/>
      <c r="AC160" s="37"/>
      <c r="AD160" s="37"/>
    </row>
    <row r="161" spans="1:30">
      <c r="A161" s="97"/>
      <c r="B161" s="42" t="s">
        <v>416</v>
      </c>
      <c r="C161" s="31" t="s">
        <v>417</v>
      </c>
      <c r="D161" s="31" t="s">
        <v>36</v>
      </c>
      <c r="E161" s="31" t="s">
        <v>37</v>
      </c>
      <c r="F161" s="31" t="s">
        <v>38</v>
      </c>
      <c r="G161" s="32" t="s">
        <v>39</v>
      </c>
      <c r="H161" s="40" t="s">
        <v>355</v>
      </c>
      <c r="I161" s="38" t="s">
        <v>418</v>
      </c>
      <c r="J161" s="40" t="s">
        <v>135</v>
      </c>
      <c r="K161" s="40" t="s">
        <v>6</v>
      </c>
      <c r="L161" s="34">
        <v>0</v>
      </c>
      <c r="M161" s="34"/>
      <c r="N161" s="34" t="s">
        <v>44</v>
      </c>
      <c r="O161" s="34" t="s">
        <v>415</v>
      </c>
      <c r="P161" s="97"/>
      <c r="Q161" s="35"/>
      <c r="R161" s="35"/>
      <c r="S161" s="36"/>
      <c r="T161" s="37"/>
      <c r="U161" s="37"/>
      <c r="V161" s="37"/>
      <c r="W161" s="37"/>
      <c r="X161" s="37"/>
      <c r="Y161" s="37"/>
      <c r="Z161" s="37"/>
      <c r="AA161" s="37"/>
      <c r="AB161" s="37"/>
      <c r="AC161" s="37"/>
      <c r="AD161" s="37"/>
    </row>
    <row r="162" spans="1:30">
      <c r="A162" s="97"/>
      <c r="B162" s="42" t="s">
        <v>419</v>
      </c>
      <c r="C162" s="31" t="s">
        <v>420</v>
      </c>
      <c r="D162" s="31" t="s">
        <v>36</v>
      </c>
      <c r="E162" s="31" t="s">
        <v>37</v>
      </c>
      <c r="F162" s="31" t="s">
        <v>38</v>
      </c>
      <c r="G162" s="32" t="s">
        <v>39</v>
      </c>
      <c r="H162" s="40" t="s">
        <v>359</v>
      </c>
      <c r="I162" s="38" t="s">
        <v>421</v>
      </c>
      <c r="J162" s="40" t="s">
        <v>135</v>
      </c>
      <c r="K162" s="40" t="s">
        <v>6</v>
      </c>
      <c r="L162" s="34">
        <v>0</v>
      </c>
      <c r="M162" s="34"/>
      <c r="N162" s="34" t="s">
        <v>44</v>
      </c>
      <c r="O162" s="34" t="s">
        <v>6</v>
      </c>
      <c r="P162" s="97"/>
      <c r="Q162" s="35"/>
      <c r="R162" s="35"/>
      <c r="S162" s="36"/>
      <c r="T162" s="37"/>
      <c r="U162" s="37"/>
      <c r="V162" s="37"/>
      <c r="W162" s="37"/>
      <c r="X162" s="37"/>
      <c r="Y162" s="37"/>
      <c r="Z162" s="37"/>
      <c r="AA162" s="37"/>
      <c r="AB162" s="37"/>
      <c r="AC162" s="37"/>
      <c r="AD162" s="37"/>
    </row>
    <row r="163" spans="1:30">
      <c r="A163" s="97"/>
      <c r="B163" s="42" t="s">
        <v>422</v>
      </c>
      <c r="C163" s="31" t="s">
        <v>423</v>
      </c>
      <c r="D163" s="31" t="s">
        <v>36</v>
      </c>
      <c r="E163" s="31" t="s">
        <v>37</v>
      </c>
      <c r="F163" s="31" t="s">
        <v>38</v>
      </c>
      <c r="G163" s="32" t="s">
        <v>39</v>
      </c>
      <c r="H163" s="40" t="s">
        <v>145</v>
      </c>
      <c r="I163" s="38" t="s">
        <v>424</v>
      </c>
      <c r="J163" s="40" t="s">
        <v>135</v>
      </c>
      <c r="K163" s="40" t="s">
        <v>6</v>
      </c>
      <c r="L163" s="34">
        <v>0</v>
      </c>
      <c r="M163" s="34"/>
      <c r="N163" s="34" t="s">
        <v>44</v>
      </c>
      <c r="O163" s="34" t="s">
        <v>6</v>
      </c>
      <c r="P163" s="97"/>
      <c r="Q163" s="35"/>
      <c r="R163" s="35"/>
      <c r="S163" s="36"/>
      <c r="T163" s="37"/>
      <c r="U163" s="37"/>
      <c r="V163" s="37"/>
      <c r="W163" s="37"/>
      <c r="X163" s="37"/>
      <c r="Y163" s="37"/>
      <c r="Z163" s="37"/>
      <c r="AA163" s="37"/>
      <c r="AB163" s="37"/>
      <c r="AC163" s="37"/>
      <c r="AD163" s="37"/>
    </row>
    <row r="164" spans="1:30">
      <c r="A164" s="96"/>
      <c r="B164" s="42" t="s">
        <v>425</v>
      </c>
      <c r="C164" s="31" t="s">
        <v>426</v>
      </c>
      <c r="D164" s="31" t="s">
        <v>36</v>
      </c>
      <c r="E164" s="31" t="s">
        <v>37</v>
      </c>
      <c r="F164" s="31" t="s">
        <v>38</v>
      </c>
      <c r="G164" s="32" t="s">
        <v>39</v>
      </c>
      <c r="H164" s="40" t="s">
        <v>53</v>
      </c>
      <c r="I164" s="38" t="s">
        <v>427</v>
      </c>
      <c r="J164" s="40" t="s">
        <v>135</v>
      </c>
      <c r="K164" s="40" t="s">
        <v>6</v>
      </c>
      <c r="L164" s="34">
        <v>0</v>
      </c>
      <c r="M164" s="34"/>
      <c r="N164" s="34" t="s">
        <v>44</v>
      </c>
      <c r="O164" s="34" t="s">
        <v>6</v>
      </c>
      <c r="P164" s="97"/>
      <c r="Q164" s="35"/>
      <c r="R164" s="35"/>
      <c r="S164" s="36"/>
      <c r="T164" s="37"/>
      <c r="U164" s="37"/>
      <c r="V164" s="37"/>
      <c r="W164" s="37"/>
      <c r="X164" s="37"/>
      <c r="Y164" s="37"/>
      <c r="Z164" s="37"/>
      <c r="AA164" s="37"/>
      <c r="AB164" s="37"/>
      <c r="AC164" s="37"/>
      <c r="AD164" s="37"/>
    </row>
    <row r="165" spans="1:30">
      <c r="A165" s="31" t="s">
        <v>428</v>
      </c>
      <c r="B165" s="42" t="s">
        <v>429</v>
      </c>
      <c r="C165" s="48" t="s">
        <v>430</v>
      </c>
      <c r="D165" s="31" t="s">
        <v>36</v>
      </c>
      <c r="E165" s="31" t="s">
        <v>37</v>
      </c>
      <c r="F165" s="31" t="s">
        <v>38</v>
      </c>
      <c r="G165" s="32" t="s">
        <v>39</v>
      </c>
      <c r="H165" s="40" t="s">
        <v>431</v>
      </c>
      <c r="I165" s="38" t="s">
        <v>432</v>
      </c>
      <c r="J165" s="40" t="s">
        <v>48</v>
      </c>
      <c r="K165" s="40" t="s">
        <v>49</v>
      </c>
      <c r="L165" s="34">
        <v>0</v>
      </c>
      <c r="M165" s="34"/>
      <c r="N165" s="34" t="s">
        <v>44</v>
      </c>
      <c r="O165" s="40" t="s">
        <v>48</v>
      </c>
      <c r="P165" s="97"/>
      <c r="Q165" s="35"/>
      <c r="R165" s="35"/>
      <c r="S165" s="36"/>
      <c r="T165" s="37"/>
      <c r="U165" s="37"/>
      <c r="V165" s="37"/>
      <c r="W165" s="37"/>
      <c r="X165" s="37"/>
      <c r="Y165" s="37"/>
      <c r="Z165" s="37"/>
      <c r="AA165" s="37"/>
      <c r="AB165" s="37"/>
      <c r="AC165" s="37"/>
      <c r="AD165" s="37"/>
    </row>
    <row r="166" spans="1:30">
      <c r="A166" s="74" t="s">
        <v>433</v>
      </c>
      <c r="B166" s="42" t="s">
        <v>434</v>
      </c>
      <c r="C166" s="49" t="s">
        <v>435</v>
      </c>
      <c r="D166" s="31" t="s">
        <v>36</v>
      </c>
      <c r="E166" s="31" t="s">
        <v>37</v>
      </c>
      <c r="F166" s="31" t="s">
        <v>38</v>
      </c>
      <c r="G166" s="32" t="s">
        <v>39</v>
      </c>
      <c r="H166" s="40" t="s">
        <v>53</v>
      </c>
      <c r="I166" s="38" t="s">
        <v>436</v>
      </c>
      <c r="J166" s="40" t="s">
        <v>42</v>
      </c>
      <c r="K166" s="40" t="s">
        <v>47</v>
      </c>
      <c r="L166" s="34">
        <v>0</v>
      </c>
      <c r="M166" s="34"/>
      <c r="N166" s="34" t="s">
        <v>44</v>
      </c>
      <c r="O166" s="40" t="s">
        <v>47</v>
      </c>
      <c r="P166" s="97"/>
      <c r="Q166" s="35"/>
      <c r="R166" s="35"/>
      <c r="S166" s="36"/>
      <c r="T166" s="37"/>
      <c r="U166" s="37"/>
      <c r="V166" s="37"/>
      <c r="W166" s="37"/>
      <c r="X166" s="37"/>
      <c r="Y166" s="37"/>
      <c r="Z166" s="37"/>
      <c r="AA166" s="37"/>
      <c r="AB166" s="37"/>
      <c r="AC166" s="37"/>
      <c r="AD166" s="37"/>
    </row>
    <row r="167" spans="1:30">
      <c r="A167" s="97"/>
      <c r="B167" s="42" t="s">
        <v>437</v>
      </c>
      <c r="C167" s="48" t="s">
        <v>438</v>
      </c>
      <c r="D167" s="31" t="s">
        <v>36</v>
      </c>
      <c r="E167" s="31" t="s">
        <v>37</v>
      </c>
      <c r="F167" s="31" t="s">
        <v>38</v>
      </c>
      <c r="G167" s="32" t="s">
        <v>39</v>
      </c>
      <c r="H167" s="40" t="s">
        <v>145</v>
      </c>
      <c r="I167" s="38" t="s">
        <v>439</v>
      </c>
      <c r="J167" s="40" t="s">
        <v>42</v>
      </c>
      <c r="K167" s="40" t="s">
        <v>47</v>
      </c>
      <c r="L167" s="34">
        <v>0</v>
      </c>
      <c r="M167" s="34"/>
      <c r="N167" s="34" t="s">
        <v>44</v>
      </c>
      <c r="O167" s="40" t="s">
        <v>47</v>
      </c>
      <c r="P167" s="97"/>
      <c r="Q167" s="35"/>
      <c r="R167" s="35"/>
      <c r="S167" s="36"/>
      <c r="T167" s="37"/>
      <c r="U167" s="37"/>
      <c r="V167" s="37"/>
      <c r="W167" s="37"/>
      <c r="X167" s="37"/>
      <c r="Y167" s="37"/>
      <c r="Z167" s="37"/>
      <c r="AA167" s="37"/>
      <c r="AB167" s="37"/>
      <c r="AC167" s="37"/>
      <c r="AD167" s="37"/>
    </row>
    <row r="168" spans="1:30">
      <c r="A168" s="97"/>
      <c r="B168" s="42" t="s">
        <v>440</v>
      </c>
      <c r="C168" s="48" t="s">
        <v>441</v>
      </c>
      <c r="D168" s="31" t="s">
        <v>36</v>
      </c>
      <c r="E168" s="31" t="s">
        <v>37</v>
      </c>
      <c r="F168" s="31" t="s">
        <v>38</v>
      </c>
      <c r="G168" s="32" t="s">
        <v>39</v>
      </c>
      <c r="H168" s="40" t="s">
        <v>359</v>
      </c>
      <c r="I168" s="38" t="s">
        <v>442</v>
      </c>
      <c r="J168" s="40" t="s">
        <v>42</v>
      </c>
      <c r="K168" s="40" t="s">
        <v>47</v>
      </c>
      <c r="L168" s="34">
        <v>0</v>
      </c>
      <c r="M168" s="34"/>
      <c r="N168" s="34" t="s">
        <v>44</v>
      </c>
      <c r="O168" s="40" t="s">
        <v>47</v>
      </c>
      <c r="P168" s="97"/>
      <c r="Q168" s="35"/>
      <c r="R168" s="35"/>
      <c r="S168" s="36"/>
      <c r="T168" s="37"/>
      <c r="U168" s="37"/>
      <c r="V168" s="37"/>
      <c r="W168" s="37"/>
      <c r="X168" s="37"/>
      <c r="Y168" s="37"/>
      <c r="Z168" s="37"/>
      <c r="AA168" s="37"/>
      <c r="AB168" s="37"/>
      <c r="AC168" s="37"/>
      <c r="AD168" s="37"/>
    </row>
    <row r="169" spans="1:30">
      <c r="A169" s="97"/>
      <c r="B169" s="42" t="s">
        <v>443</v>
      </c>
      <c r="C169" s="48" t="s">
        <v>444</v>
      </c>
      <c r="D169" s="31" t="s">
        <v>36</v>
      </c>
      <c r="E169" s="31" t="s">
        <v>37</v>
      </c>
      <c r="F169" s="31" t="s">
        <v>38</v>
      </c>
      <c r="G169" s="32" t="s">
        <v>39</v>
      </c>
      <c r="H169" s="40" t="s">
        <v>355</v>
      </c>
      <c r="I169" s="38" t="s">
        <v>445</v>
      </c>
      <c r="J169" s="40" t="s">
        <v>42</v>
      </c>
      <c r="K169" s="40" t="s">
        <v>47</v>
      </c>
      <c r="L169" s="34">
        <v>0</v>
      </c>
      <c r="M169" s="34"/>
      <c r="N169" s="34" t="s">
        <v>44</v>
      </c>
      <c r="O169" s="40" t="s">
        <v>47</v>
      </c>
      <c r="P169" s="97"/>
      <c r="Q169" s="35"/>
      <c r="R169" s="35"/>
      <c r="S169" s="36"/>
      <c r="T169" s="37"/>
      <c r="U169" s="37"/>
      <c r="V169" s="37"/>
      <c r="W169" s="37"/>
      <c r="X169" s="37"/>
      <c r="Y169" s="37"/>
      <c r="Z169" s="37"/>
      <c r="AA169" s="37"/>
      <c r="AB169" s="37"/>
      <c r="AC169" s="37"/>
      <c r="AD169" s="37"/>
    </row>
    <row r="170" spans="1:30">
      <c r="A170" s="97"/>
      <c r="B170" s="42" t="s">
        <v>446</v>
      </c>
      <c r="C170" s="42" t="s">
        <v>447</v>
      </c>
      <c r="D170" s="31" t="s">
        <v>36</v>
      </c>
      <c r="E170" s="31" t="s">
        <v>37</v>
      </c>
      <c r="F170" s="31" t="s">
        <v>38</v>
      </c>
      <c r="G170" s="32" t="s">
        <v>39</v>
      </c>
      <c r="H170" s="40" t="s">
        <v>355</v>
      </c>
      <c r="I170" s="38" t="s">
        <v>448</v>
      </c>
      <c r="J170" s="40" t="s">
        <v>89</v>
      </c>
      <c r="K170" s="40" t="s">
        <v>449</v>
      </c>
      <c r="L170" s="34">
        <v>0</v>
      </c>
      <c r="M170" s="34"/>
      <c r="N170" s="34" t="s">
        <v>44</v>
      </c>
      <c r="O170" s="40" t="s">
        <v>449</v>
      </c>
      <c r="P170" s="97"/>
      <c r="Q170" s="35"/>
      <c r="R170" s="35"/>
      <c r="S170" s="36"/>
      <c r="T170" s="37"/>
      <c r="U170" s="37"/>
      <c r="V170" s="37"/>
      <c r="W170" s="37"/>
      <c r="X170" s="37"/>
      <c r="Y170" s="37"/>
      <c r="Z170" s="37"/>
      <c r="AA170" s="37"/>
      <c r="AB170" s="37"/>
      <c r="AC170" s="37"/>
      <c r="AD170" s="37"/>
    </row>
    <row r="171" spans="1:30">
      <c r="A171" s="97"/>
      <c r="B171" s="42" t="s">
        <v>450</v>
      </c>
      <c r="C171" s="42" t="s">
        <v>451</v>
      </c>
      <c r="D171" s="31" t="s">
        <v>36</v>
      </c>
      <c r="E171" s="31" t="s">
        <v>37</v>
      </c>
      <c r="F171" s="31" t="s">
        <v>38</v>
      </c>
      <c r="G171" s="32" t="s">
        <v>39</v>
      </c>
      <c r="H171" s="40" t="s">
        <v>165</v>
      </c>
      <c r="I171" s="38" t="s">
        <v>452</v>
      </c>
      <c r="J171" s="40" t="s">
        <v>42</v>
      </c>
      <c r="K171" s="40" t="s">
        <v>47</v>
      </c>
      <c r="L171" s="34">
        <v>0</v>
      </c>
      <c r="M171" s="34"/>
      <c r="N171" s="34" t="s">
        <v>44</v>
      </c>
      <c r="O171" s="40" t="s">
        <v>47</v>
      </c>
      <c r="P171" s="97"/>
      <c r="Q171" s="35"/>
      <c r="R171" s="35"/>
      <c r="S171" s="36"/>
      <c r="T171" s="37"/>
      <c r="U171" s="37"/>
      <c r="V171" s="37"/>
      <c r="W171" s="37"/>
      <c r="X171" s="37"/>
      <c r="Y171" s="37"/>
      <c r="Z171" s="37"/>
      <c r="AA171" s="37"/>
      <c r="AB171" s="37"/>
      <c r="AC171" s="37"/>
      <c r="AD171" s="37"/>
    </row>
    <row r="172" spans="1:30" ht="33.75" customHeight="1">
      <c r="A172" s="97"/>
      <c r="B172" s="42" t="s">
        <v>453</v>
      </c>
      <c r="C172" s="48" t="s">
        <v>454</v>
      </c>
      <c r="D172" s="31" t="s">
        <v>36</v>
      </c>
      <c r="E172" s="31" t="s">
        <v>37</v>
      </c>
      <c r="F172" s="31" t="s">
        <v>38</v>
      </c>
      <c r="G172" s="32" t="s">
        <v>39</v>
      </c>
      <c r="H172" s="40" t="s">
        <v>355</v>
      </c>
      <c r="I172" s="38" t="s">
        <v>455</v>
      </c>
      <c r="J172" s="40" t="s">
        <v>42</v>
      </c>
      <c r="K172" s="40" t="s">
        <v>47</v>
      </c>
      <c r="L172" s="34">
        <v>0</v>
      </c>
      <c r="M172" s="34"/>
      <c r="N172" s="34" t="s">
        <v>44</v>
      </c>
      <c r="O172" s="40" t="s">
        <v>47</v>
      </c>
      <c r="P172" s="97"/>
      <c r="Q172" s="35"/>
      <c r="R172" s="35"/>
      <c r="S172" s="36"/>
      <c r="T172" s="37"/>
      <c r="U172" s="37"/>
      <c r="V172" s="37"/>
      <c r="W172" s="37"/>
      <c r="X172" s="37"/>
      <c r="Y172" s="37"/>
      <c r="Z172" s="37"/>
      <c r="AA172" s="37"/>
      <c r="AB172" s="37"/>
      <c r="AC172" s="37"/>
      <c r="AD172" s="37"/>
    </row>
    <row r="173" spans="1:30" ht="21" customHeight="1">
      <c r="A173" s="97"/>
      <c r="B173" s="42" t="s">
        <v>456</v>
      </c>
      <c r="C173" s="48" t="s">
        <v>457</v>
      </c>
      <c r="D173" s="31" t="s">
        <v>36</v>
      </c>
      <c r="E173" s="31" t="s">
        <v>37</v>
      </c>
      <c r="F173" s="31" t="s">
        <v>38</v>
      </c>
      <c r="G173" s="32" t="s">
        <v>39</v>
      </c>
      <c r="H173" s="40" t="s">
        <v>53</v>
      </c>
      <c r="I173" s="38" t="s">
        <v>458</v>
      </c>
      <c r="J173" s="40" t="s">
        <v>42</v>
      </c>
      <c r="K173" s="40" t="s">
        <v>47</v>
      </c>
      <c r="L173" s="34">
        <v>0</v>
      </c>
      <c r="M173" s="34"/>
      <c r="N173" s="34" t="s">
        <v>44</v>
      </c>
      <c r="O173" s="40" t="s">
        <v>47</v>
      </c>
      <c r="P173" s="97"/>
      <c r="Q173" s="35"/>
      <c r="R173" s="35"/>
      <c r="S173" s="36"/>
      <c r="T173" s="37"/>
      <c r="U173" s="37"/>
      <c r="V173" s="37"/>
      <c r="W173" s="37"/>
      <c r="X173" s="37"/>
      <c r="Y173" s="37"/>
      <c r="Z173" s="37"/>
      <c r="AA173" s="37"/>
      <c r="AB173" s="37"/>
      <c r="AC173" s="37"/>
      <c r="AD173" s="37"/>
    </row>
    <row r="174" spans="1:30">
      <c r="A174" s="97"/>
      <c r="B174" s="34" t="s">
        <v>459</v>
      </c>
      <c r="C174" s="31" t="s">
        <v>460</v>
      </c>
      <c r="D174" s="31" t="s">
        <v>36</v>
      </c>
      <c r="E174" s="31" t="s">
        <v>37</v>
      </c>
      <c r="F174" s="31" t="s">
        <v>38</v>
      </c>
      <c r="G174" s="32" t="s">
        <v>39</v>
      </c>
      <c r="H174" s="40" t="s">
        <v>145</v>
      </c>
      <c r="I174" s="38" t="s">
        <v>461</v>
      </c>
      <c r="J174" s="40" t="s">
        <v>42</v>
      </c>
      <c r="K174" s="40" t="s">
        <v>47</v>
      </c>
      <c r="L174" s="34">
        <v>0</v>
      </c>
      <c r="M174" s="34"/>
      <c r="N174" s="34" t="s">
        <v>44</v>
      </c>
      <c r="O174" s="40" t="s">
        <v>47</v>
      </c>
      <c r="P174" s="97"/>
      <c r="Q174" s="35"/>
      <c r="R174" s="35"/>
      <c r="S174" s="36"/>
      <c r="T174" s="37"/>
      <c r="U174" s="37"/>
      <c r="V174" s="37"/>
      <c r="W174" s="37"/>
      <c r="X174" s="37"/>
      <c r="Y174" s="37"/>
      <c r="Z174" s="37"/>
      <c r="AA174" s="37"/>
      <c r="AB174" s="37"/>
      <c r="AC174" s="37"/>
      <c r="AD174" s="37"/>
    </row>
    <row r="175" spans="1:30">
      <c r="A175" s="97"/>
      <c r="B175" s="42" t="s">
        <v>462</v>
      </c>
      <c r="C175" s="48" t="s">
        <v>463</v>
      </c>
      <c r="D175" s="31" t="s">
        <v>36</v>
      </c>
      <c r="E175" s="31" t="s">
        <v>37</v>
      </c>
      <c r="F175" s="31" t="s">
        <v>38</v>
      </c>
      <c r="G175" s="32" t="s">
        <v>39</v>
      </c>
      <c r="H175" s="40" t="s">
        <v>355</v>
      </c>
      <c r="I175" s="38" t="s">
        <v>464</v>
      </c>
      <c r="J175" s="40" t="s">
        <v>465</v>
      </c>
      <c r="K175" s="40" t="s">
        <v>136</v>
      </c>
      <c r="L175" s="34">
        <v>0</v>
      </c>
      <c r="M175" s="34"/>
      <c r="N175" s="34" t="s">
        <v>44</v>
      </c>
      <c r="O175" s="40" t="s">
        <v>136</v>
      </c>
      <c r="P175" s="97"/>
      <c r="Q175" s="35"/>
      <c r="R175" s="35"/>
      <c r="S175" s="36"/>
      <c r="T175" s="37"/>
      <c r="U175" s="37"/>
      <c r="V175" s="37"/>
      <c r="W175" s="37"/>
      <c r="X175" s="37"/>
      <c r="Y175" s="37"/>
      <c r="Z175" s="37"/>
      <c r="AA175" s="37"/>
      <c r="AB175" s="37"/>
      <c r="AC175" s="37"/>
      <c r="AD175" s="37"/>
    </row>
    <row r="176" spans="1:30">
      <c r="A176" s="97"/>
      <c r="B176" s="42" t="s">
        <v>466</v>
      </c>
      <c r="C176" s="48" t="s">
        <v>467</v>
      </c>
      <c r="D176" s="31" t="s">
        <v>36</v>
      </c>
      <c r="E176" s="31" t="s">
        <v>37</v>
      </c>
      <c r="F176" s="31" t="s">
        <v>38</v>
      </c>
      <c r="G176" s="32" t="s">
        <v>39</v>
      </c>
      <c r="H176" s="40" t="s">
        <v>359</v>
      </c>
      <c r="I176" s="38" t="s">
        <v>468</v>
      </c>
      <c r="J176" s="40" t="s">
        <v>42</v>
      </c>
      <c r="K176" s="40" t="s">
        <v>47</v>
      </c>
      <c r="L176" s="34">
        <v>0</v>
      </c>
      <c r="M176" s="34"/>
      <c r="N176" s="34" t="s">
        <v>44</v>
      </c>
      <c r="O176" s="40" t="s">
        <v>47</v>
      </c>
      <c r="P176" s="97"/>
      <c r="Q176" s="35"/>
      <c r="R176" s="35"/>
      <c r="S176" s="36"/>
      <c r="T176" s="37"/>
      <c r="U176" s="37"/>
      <c r="V176" s="37"/>
      <c r="W176" s="37"/>
      <c r="X176" s="37"/>
      <c r="Y176" s="37"/>
      <c r="Z176" s="37"/>
      <c r="AA176" s="37"/>
      <c r="AB176" s="37"/>
      <c r="AC176" s="37"/>
      <c r="AD176" s="37"/>
    </row>
    <row r="177" spans="1:30">
      <c r="A177" s="97"/>
      <c r="B177" s="34" t="s">
        <v>469</v>
      </c>
      <c r="C177" s="48" t="s">
        <v>470</v>
      </c>
      <c r="D177" s="31" t="s">
        <v>36</v>
      </c>
      <c r="E177" s="31" t="s">
        <v>37</v>
      </c>
      <c r="F177" s="31" t="s">
        <v>38</v>
      </c>
      <c r="G177" s="32" t="s">
        <v>39</v>
      </c>
      <c r="H177" s="40" t="s">
        <v>359</v>
      </c>
      <c r="I177" s="38" t="s">
        <v>471</v>
      </c>
      <c r="J177" s="40" t="s">
        <v>48</v>
      </c>
      <c r="K177" s="40" t="s">
        <v>49</v>
      </c>
      <c r="L177" s="34">
        <v>0</v>
      </c>
      <c r="M177" s="34"/>
      <c r="N177" s="34" t="s">
        <v>44</v>
      </c>
      <c r="O177" s="34" t="s">
        <v>49</v>
      </c>
      <c r="P177" s="97"/>
      <c r="Q177" s="35"/>
      <c r="R177" s="35"/>
      <c r="S177" s="36"/>
      <c r="T177" s="37"/>
      <c r="U177" s="37"/>
      <c r="V177" s="37"/>
      <c r="W177" s="37"/>
      <c r="X177" s="37"/>
      <c r="Y177" s="37"/>
      <c r="Z177" s="37"/>
      <c r="AA177" s="37"/>
      <c r="AB177" s="37"/>
      <c r="AC177" s="37"/>
      <c r="AD177" s="37"/>
    </row>
    <row r="178" spans="1:30">
      <c r="A178" s="96"/>
      <c r="B178" s="42" t="s">
        <v>472</v>
      </c>
      <c r="C178" s="48" t="s">
        <v>473</v>
      </c>
      <c r="D178" s="31" t="s">
        <v>36</v>
      </c>
      <c r="E178" s="31" t="s">
        <v>37</v>
      </c>
      <c r="F178" s="31" t="s">
        <v>38</v>
      </c>
      <c r="G178" s="32" t="s">
        <v>39</v>
      </c>
      <c r="H178" s="40" t="s">
        <v>145</v>
      </c>
      <c r="I178" s="38" t="s">
        <v>474</v>
      </c>
      <c r="J178" s="40" t="s">
        <v>42</v>
      </c>
      <c r="K178" s="40" t="s">
        <v>47</v>
      </c>
      <c r="L178" s="34">
        <v>0</v>
      </c>
      <c r="M178" s="34"/>
      <c r="N178" s="34" t="s">
        <v>44</v>
      </c>
      <c r="O178" s="34" t="s">
        <v>47</v>
      </c>
      <c r="P178" s="97"/>
      <c r="Q178" s="35"/>
      <c r="R178" s="35"/>
      <c r="S178" s="36"/>
      <c r="T178" s="37"/>
      <c r="U178" s="37"/>
      <c r="V178" s="37"/>
      <c r="W178" s="37"/>
      <c r="X178" s="37"/>
      <c r="Y178" s="37"/>
      <c r="Z178" s="37"/>
      <c r="AA178" s="37"/>
      <c r="AB178" s="37"/>
      <c r="AC178" s="37"/>
      <c r="AD178" s="37"/>
    </row>
    <row r="179" spans="1:30">
      <c r="A179" s="74" t="s">
        <v>475</v>
      </c>
      <c r="B179" s="42" t="s">
        <v>476</v>
      </c>
      <c r="C179" s="50" t="s">
        <v>477</v>
      </c>
      <c r="D179" s="31" t="s">
        <v>36</v>
      </c>
      <c r="E179" s="31" t="s">
        <v>37</v>
      </c>
      <c r="F179" s="31" t="s">
        <v>38</v>
      </c>
      <c r="G179" s="32" t="s">
        <v>39</v>
      </c>
      <c r="H179" s="40" t="s">
        <v>359</v>
      </c>
      <c r="I179" s="38" t="s">
        <v>478</v>
      </c>
      <c r="J179" s="40" t="s">
        <v>48</v>
      </c>
      <c r="K179" s="40" t="s">
        <v>49</v>
      </c>
      <c r="L179" s="34">
        <v>0</v>
      </c>
      <c r="M179" s="34"/>
      <c r="N179" s="34" t="s">
        <v>44</v>
      </c>
      <c r="O179" s="34" t="s">
        <v>49</v>
      </c>
      <c r="P179" s="97"/>
      <c r="Q179" s="35"/>
      <c r="R179" s="35"/>
      <c r="S179" s="36"/>
      <c r="T179" s="37"/>
      <c r="U179" s="37"/>
      <c r="V179" s="37"/>
      <c r="W179" s="37"/>
      <c r="X179" s="37"/>
      <c r="Y179" s="37"/>
      <c r="Z179" s="37"/>
      <c r="AA179" s="37"/>
      <c r="AB179" s="37"/>
      <c r="AC179" s="37"/>
      <c r="AD179" s="37"/>
    </row>
    <row r="180" spans="1:30">
      <c r="A180" s="97"/>
      <c r="B180" s="42" t="s">
        <v>479</v>
      </c>
      <c r="C180" s="32" t="s">
        <v>480</v>
      </c>
      <c r="D180" s="31" t="s">
        <v>36</v>
      </c>
      <c r="E180" s="31" t="s">
        <v>37</v>
      </c>
      <c r="F180" s="31" t="s">
        <v>38</v>
      </c>
      <c r="G180" s="32" t="s">
        <v>39</v>
      </c>
      <c r="H180" s="40" t="s">
        <v>53</v>
      </c>
      <c r="I180" s="51" t="s">
        <v>481</v>
      </c>
      <c r="J180" s="40" t="s">
        <v>135</v>
      </c>
      <c r="K180" s="40" t="s">
        <v>6</v>
      </c>
      <c r="L180" s="34">
        <v>0</v>
      </c>
      <c r="M180" s="34"/>
      <c r="N180" s="34" t="s">
        <v>44</v>
      </c>
      <c r="O180" s="34" t="s">
        <v>6</v>
      </c>
      <c r="P180" s="97"/>
      <c r="Q180" s="35"/>
      <c r="R180" s="35"/>
      <c r="S180" s="36"/>
      <c r="T180" s="37"/>
      <c r="U180" s="37"/>
      <c r="V180" s="37"/>
      <c r="W180" s="37"/>
      <c r="X180" s="37"/>
      <c r="Y180" s="37"/>
      <c r="Z180" s="37"/>
      <c r="AA180" s="37"/>
      <c r="AB180" s="37"/>
      <c r="AC180" s="37"/>
      <c r="AD180" s="37"/>
    </row>
    <row r="181" spans="1:30">
      <c r="A181" s="97"/>
      <c r="B181" s="42" t="s">
        <v>482</v>
      </c>
      <c r="C181" s="42" t="s">
        <v>483</v>
      </c>
      <c r="D181" s="31" t="s">
        <v>36</v>
      </c>
      <c r="E181" s="31" t="s">
        <v>37</v>
      </c>
      <c r="F181" s="31" t="s">
        <v>38</v>
      </c>
      <c r="G181" s="32" t="s">
        <v>39</v>
      </c>
      <c r="H181" s="40" t="s">
        <v>53</v>
      </c>
      <c r="I181" s="38" t="s">
        <v>484</v>
      </c>
      <c r="J181" s="40" t="s">
        <v>48</v>
      </c>
      <c r="K181" s="40" t="s">
        <v>49</v>
      </c>
      <c r="L181" s="34">
        <v>0</v>
      </c>
      <c r="M181" s="34"/>
      <c r="N181" s="34" t="s">
        <v>44</v>
      </c>
      <c r="O181" s="34" t="s">
        <v>49</v>
      </c>
      <c r="P181" s="97"/>
      <c r="Q181" s="35"/>
      <c r="R181" s="35"/>
      <c r="S181" s="36"/>
      <c r="T181" s="37"/>
      <c r="U181" s="37"/>
      <c r="V181" s="37"/>
      <c r="W181" s="37"/>
      <c r="X181" s="37"/>
      <c r="Y181" s="37"/>
      <c r="Z181" s="37"/>
      <c r="AA181" s="37"/>
      <c r="AB181" s="37"/>
      <c r="AC181" s="37"/>
      <c r="AD181" s="37"/>
    </row>
    <row r="182" spans="1:30" ht="24" customHeight="1">
      <c r="A182" s="97"/>
      <c r="B182" s="42" t="s">
        <v>485</v>
      </c>
      <c r="C182" s="32" t="s">
        <v>486</v>
      </c>
      <c r="D182" s="31" t="s">
        <v>36</v>
      </c>
      <c r="E182" s="31" t="s">
        <v>37</v>
      </c>
      <c r="F182" s="31" t="s">
        <v>38</v>
      </c>
      <c r="G182" s="32" t="s">
        <v>39</v>
      </c>
      <c r="H182" s="40" t="s">
        <v>165</v>
      </c>
      <c r="I182" s="38" t="s">
        <v>487</v>
      </c>
      <c r="J182" s="40" t="s">
        <v>48</v>
      </c>
      <c r="K182" s="40" t="s">
        <v>49</v>
      </c>
      <c r="L182" s="34">
        <v>0</v>
      </c>
      <c r="M182" s="34"/>
      <c r="N182" s="34" t="s">
        <v>44</v>
      </c>
      <c r="O182" s="34" t="s">
        <v>49</v>
      </c>
      <c r="P182" s="97"/>
      <c r="Q182" s="35"/>
      <c r="R182" s="35"/>
      <c r="S182" s="36"/>
      <c r="T182" s="37"/>
      <c r="U182" s="37"/>
      <c r="V182" s="37"/>
      <c r="W182" s="37"/>
      <c r="X182" s="37"/>
      <c r="Y182" s="37"/>
      <c r="Z182" s="37"/>
      <c r="AA182" s="37"/>
      <c r="AB182" s="37"/>
      <c r="AC182" s="37"/>
      <c r="AD182" s="37"/>
    </row>
    <row r="183" spans="1:30">
      <c r="A183" s="97"/>
      <c r="B183" s="42" t="s">
        <v>488</v>
      </c>
      <c r="C183" s="32" t="s">
        <v>489</v>
      </c>
      <c r="D183" s="31" t="s">
        <v>36</v>
      </c>
      <c r="E183" s="31" t="s">
        <v>37</v>
      </c>
      <c r="F183" s="31" t="s">
        <v>38</v>
      </c>
      <c r="G183" s="32" t="s">
        <v>39</v>
      </c>
      <c r="H183" s="40" t="s">
        <v>355</v>
      </c>
      <c r="I183" s="38" t="s">
        <v>490</v>
      </c>
      <c r="J183" s="40" t="s">
        <v>48</v>
      </c>
      <c r="K183" s="40" t="s">
        <v>49</v>
      </c>
      <c r="L183" s="34">
        <v>0</v>
      </c>
      <c r="M183" s="34"/>
      <c r="N183" s="34" t="s">
        <v>44</v>
      </c>
      <c r="O183" s="34" t="s">
        <v>49</v>
      </c>
      <c r="P183" s="97"/>
      <c r="Q183" s="35"/>
      <c r="R183" s="35"/>
      <c r="S183" s="36"/>
      <c r="T183" s="37"/>
      <c r="U183" s="37"/>
      <c r="V183" s="37"/>
      <c r="W183" s="37"/>
      <c r="X183" s="37"/>
      <c r="Y183" s="37"/>
      <c r="Z183" s="37"/>
      <c r="AA183" s="37"/>
      <c r="AB183" s="37"/>
      <c r="AC183" s="37"/>
      <c r="AD183" s="37"/>
    </row>
    <row r="184" spans="1:30">
      <c r="A184" s="97"/>
      <c r="B184" s="42" t="s">
        <v>491</v>
      </c>
      <c r="C184" s="32" t="s">
        <v>492</v>
      </c>
      <c r="D184" s="31" t="s">
        <v>36</v>
      </c>
      <c r="E184" s="31" t="s">
        <v>37</v>
      </c>
      <c r="F184" s="31" t="s">
        <v>38</v>
      </c>
      <c r="G184" s="32" t="s">
        <v>39</v>
      </c>
      <c r="H184" s="40" t="s">
        <v>145</v>
      </c>
      <c r="I184" s="38" t="s">
        <v>493</v>
      </c>
      <c r="J184" s="40" t="s">
        <v>48</v>
      </c>
      <c r="K184" s="40" t="s">
        <v>49</v>
      </c>
      <c r="L184" s="34">
        <v>0</v>
      </c>
      <c r="M184" s="34"/>
      <c r="N184" s="34" t="s">
        <v>44</v>
      </c>
      <c r="O184" s="34" t="s">
        <v>49</v>
      </c>
      <c r="P184" s="97"/>
      <c r="Q184" s="35"/>
      <c r="R184" s="35"/>
      <c r="S184" s="36"/>
      <c r="T184" s="37"/>
      <c r="U184" s="37"/>
      <c r="V184" s="37"/>
      <c r="W184" s="37"/>
      <c r="X184" s="37"/>
      <c r="Y184" s="37"/>
      <c r="Z184" s="37"/>
      <c r="AA184" s="37"/>
      <c r="AB184" s="37"/>
      <c r="AC184" s="37"/>
      <c r="AD184" s="37"/>
    </row>
    <row r="185" spans="1:30">
      <c r="A185" s="96"/>
      <c r="B185" s="42" t="s">
        <v>494</v>
      </c>
      <c r="C185" s="32" t="s">
        <v>495</v>
      </c>
      <c r="D185" s="31" t="s">
        <v>36</v>
      </c>
      <c r="E185" s="31" t="s">
        <v>37</v>
      </c>
      <c r="F185" s="31" t="s">
        <v>38</v>
      </c>
      <c r="G185" s="32" t="s">
        <v>39</v>
      </c>
      <c r="H185" s="40" t="s">
        <v>359</v>
      </c>
      <c r="I185" s="38" t="s">
        <v>496</v>
      </c>
      <c r="J185" s="40" t="s">
        <v>48</v>
      </c>
      <c r="K185" s="40" t="s">
        <v>49</v>
      </c>
      <c r="L185" s="34">
        <v>0</v>
      </c>
      <c r="M185" s="34"/>
      <c r="N185" s="34" t="s">
        <v>44</v>
      </c>
      <c r="O185" s="34" t="s">
        <v>49</v>
      </c>
      <c r="P185" s="97"/>
      <c r="Q185" s="35"/>
      <c r="R185" s="35"/>
      <c r="S185" s="36"/>
      <c r="T185" s="37"/>
      <c r="U185" s="37"/>
      <c r="V185" s="37"/>
      <c r="W185" s="37"/>
      <c r="X185" s="37"/>
      <c r="Y185" s="37"/>
      <c r="Z185" s="37"/>
      <c r="AA185" s="37"/>
      <c r="AB185" s="37"/>
      <c r="AC185" s="37"/>
      <c r="AD185" s="37"/>
    </row>
    <row r="186" spans="1:30">
      <c r="A186" s="74" t="s">
        <v>497</v>
      </c>
      <c r="B186" s="42" t="s">
        <v>498</v>
      </c>
      <c r="C186" s="50" t="s">
        <v>499</v>
      </c>
      <c r="D186" s="31" t="s">
        <v>36</v>
      </c>
      <c r="E186" s="31" t="s">
        <v>37</v>
      </c>
      <c r="F186" s="31" t="s">
        <v>38</v>
      </c>
      <c r="G186" s="32" t="s">
        <v>39</v>
      </c>
      <c r="H186" s="40" t="s">
        <v>355</v>
      </c>
      <c r="I186" s="38" t="s">
        <v>500</v>
      </c>
      <c r="J186" s="40" t="s">
        <v>501</v>
      </c>
      <c r="K186" s="40" t="s">
        <v>501</v>
      </c>
      <c r="L186" s="34">
        <v>0</v>
      </c>
      <c r="M186" s="34"/>
      <c r="N186" s="34" t="s">
        <v>44</v>
      </c>
      <c r="O186" s="34" t="s">
        <v>501</v>
      </c>
      <c r="P186" s="97"/>
      <c r="Q186" s="35"/>
      <c r="R186" s="35"/>
      <c r="S186" s="36"/>
      <c r="T186" s="37"/>
      <c r="U186" s="37"/>
      <c r="V186" s="37"/>
      <c r="W186" s="37"/>
      <c r="X186" s="37"/>
      <c r="Y186" s="37"/>
      <c r="Z186" s="37"/>
      <c r="AA186" s="37"/>
      <c r="AB186" s="37"/>
      <c r="AC186" s="37"/>
      <c r="AD186" s="37"/>
    </row>
    <row r="187" spans="1:30">
      <c r="A187" s="97"/>
      <c r="B187" s="42" t="s">
        <v>502</v>
      </c>
      <c r="C187" s="31" t="s">
        <v>503</v>
      </c>
      <c r="D187" s="31" t="s">
        <v>36</v>
      </c>
      <c r="E187" s="31" t="s">
        <v>37</v>
      </c>
      <c r="F187" s="31" t="s">
        <v>38</v>
      </c>
      <c r="G187" s="32" t="s">
        <v>39</v>
      </c>
      <c r="H187" s="40" t="s">
        <v>355</v>
      </c>
      <c r="I187" s="52" t="s">
        <v>504</v>
      </c>
      <c r="J187" s="40" t="s">
        <v>48</v>
      </c>
      <c r="K187" s="40" t="s">
        <v>49</v>
      </c>
      <c r="L187" s="34">
        <v>0</v>
      </c>
      <c r="M187" s="34"/>
      <c r="N187" s="34" t="s">
        <v>44</v>
      </c>
      <c r="O187" s="34" t="s">
        <v>49</v>
      </c>
      <c r="P187" s="97"/>
      <c r="Q187" s="35"/>
      <c r="R187" s="35"/>
      <c r="S187" s="36"/>
      <c r="T187" s="37"/>
      <c r="U187" s="37"/>
      <c r="V187" s="37"/>
      <c r="W187" s="37"/>
      <c r="X187" s="37"/>
      <c r="Y187" s="37"/>
      <c r="Z187" s="37"/>
      <c r="AA187" s="37"/>
      <c r="AB187" s="37"/>
      <c r="AC187" s="37"/>
      <c r="AD187" s="37"/>
    </row>
    <row r="188" spans="1:30">
      <c r="A188" s="97"/>
      <c r="B188" s="42" t="s">
        <v>505</v>
      </c>
      <c r="C188" s="48" t="s">
        <v>506</v>
      </c>
      <c r="D188" s="31" t="s">
        <v>36</v>
      </c>
      <c r="E188" s="31" t="s">
        <v>37</v>
      </c>
      <c r="F188" s="31" t="s">
        <v>38</v>
      </c>
      <c r="G188" s="32" t="s">
        <v>39</v>
      </c>
      <c r="H188" s="40" t="s">
        <v>355</v>
      </c>
      <c r="I188" s="38" t="s">
        <v>507</v>
      </c>
      <c r="J188" s="40" t="s">
        <v>48</v>
      </c>
      <c r="K188" s="40" t="s">
        <v>49</v>
      </c>
      <c r="L188" s="34">
        <v>0</v>
      </c>
      <c r="M188" s="34"/>
      <c r="N188" s="34" t="s">
        <v>44</v>
      </c>
      <c r="O188" s="34" t="s">
        <v>49</v>
      </c>
      <c r="P188" s="97"/>
      <c r="Q188" s="35"/>
      <c r="R188" s="35"/>
      <c r="S188" s="36"/>
      <c r="T188" s="37"/>
      <c r="U188" s="37"/>
      <c r="V188" s="37"/>
      <c r="W188" s="37"/>
      <c r="X188" s="37"/>
      <c r="Y188" s="37"/>
      <c r="Z188" s="37"/>
      <c r="AA188" s="37"/>
      <c r="AB188" s="37"/>
      <c r="AC188" s="37"/>
      <c r="AD188" s="37"/>
    </row>
    <row r="189" spans="1:30" ht="56.25" customHeight="1">
      <c r="A189" s="96"/>
      <c r="B189" s="42" t="s">
        <v>508</v>
      </c>
      <c r="C189" s="31" t="s">
        <v>509</v>
      </c>
      <c r="D189" s="31" t="s">
        <v>36</v>
      </c>
      <c r="E189" s="31" t="s">
        <v>37</v>
      </c>
      <c r="F189" s="31" t="s">
        <v>38</v>
      </c>
      <c r="G189" s="32" t="s">
        <v>39</v>
      </c>
      <c r="H189" s="40" t="s">
        <v>355</v>
      </c>
      <c r="I189" s="53" t="s">
        <v>510</v>
      </c>
      <c r="J189" s="40" t="s">
        <v>48</v>
      </c>
      <c r="K189" s="40" t="s">
        <v>49</v>
      </c>
      <c r="L189" s="34">
        <v>0</v>
      </c>
      <c r="M189" s="34"/>
      <c r="N189" s="34" t="s">
        <v>44</v>
      </c>
      <c r="O189" s="34" t="s">
        <v>49</v>
      </c>
      <c r="P189" s="97"/>
      <c r="Q189" s="35"/>
      <c r="R189" s="35"/>
      <c r="S189" s="36"/>
      <c r="T189" s="37"/>
      <c r="U189" s="37"/>
      <c r="V189" s="37"/>
      <c r="W189" s="37"/>
      <c r="X189" s="37"/>
      <c r="Y189" s="37"/>
      <c r="Z189" s="37"/>
      <c r="AA189" s="37"/>
      <c r="AB189" s="37"/>
      <c r="AC189" s="37"/>
      <c r="AD189" s="37"/>
    </row>
    <row r="190" spans="1:30" ht="34.5" customHeight="1">
      <c r="A190" s="74" t="s">
        <v>511</v>
      </c>
      <c r="B190" s="42" t="s">
        <v>512</v>
      </c>
      <c r="C190" s="50" t="s">
        <v>513</v>
      </c>
      <c r="D190" s="31" t="s">
        <v>36</v>
      </c>
      <c r="E190" s="31" t="s">
        <v>37</v>
      </c>
      <c r="F190" s="31" t="s">
        <v>38</v>
      </c>
      <c r="G190" s="32" t="s">
        <v>39</v>
      </c>
      <c r="H190" s="40" t="s">
        <v>359</v>
      </c>
      <c r="I190" s="38" t="s">
        <v>514</v>
      </c>
      <c r="J190" s="40" t="s">
        <v>42</v>
      </c>
      <c r="K190" s="40" t="s">
        <v>47</v>
      </c>
      <c r="L190" s="34">
        <v>0</v>
      </c>
      <c r="M190" s="34"/>
      <c r="N190" s="34" t="s">
        <v>44</v>
      </c>
      <c r="O190" s="34" t="s">
        <v>47</v>
      </c>
      <c r="P190" s="97"/>
      <c r="Q190" s="35"/>
      <c r="R190" s="35"/>
      <c r="S190" s="36"/>
      <c r="T190" s="37"/>
      <c r="U190" s="37"/>
      <c r="V190" s="37"/>
      <c r="W190" s="37"/>
      <c r="X190" s="37"/>
      <c r="Y190" s="37"/>
      <c r="Z190" s="37"/>
      <c r="AA190" s="37"/>
      <c r="AB190" s="37"/>
      <c r="AC190" s="37"/>
      <c r="AD190" s="37"/>
    </row>
    <row r="191" spans="1:30" ht="15.75" customHeight="1">
      <c r="A191" s="97"/>
      <c r="B191" s="42" t="s">
        <v>515</v>
      </c>
      <c r="C191" s="48" t="s">
        <v>516</v>
      </c>
      <c r="D191" s="31" t="s">
        <v>36</v>
      </c>
      <c r="E191" s="31" t="s">
        <v>37</v>
      </c>
      <c r="F191" s="31" t="s">
        <v>38</v>
      </c>
      <c r="G191" s="32" t="s">
        <v>39</v>
      </c>
      <c r="H191" s="40" t="s">
        <v>145</v>
      </c>
      <c r="I191" s="38" t="s">
        <v>517</v>
      </c>
      <c r="J191" s="40" t="s">
        <v>42</v>
      </c>
      <c r="K191" s="40" t="s">
        <v>47</v>
      </c>
      <c r="L191" s="34">
        <v>0</v>
      </c>
      <c r="M191" s="34"/>
      <c r="N191" s="34" t="s">
        <v>44</v>
      </c>
      <c r="O191" s="34" t="s">
        <v>47</v>
      </c>
      <c r="P191" s="97"/>
      <c r="Q191" s="35"/>
      <c r="R191" s="35"/>
      <c r="S191" s="36"/>
      <c r="T191" s="37"/>
      <c r="U191" s="37"/>
      <c r="V191" s="37"/>
      <c r="W191" s="37"/>
      <c r="X191" s="37"/>
      <c r="Y191" s="37"/>
      <c r="Z191" s="37"/>
      <c r="AA191" s="37"/>
      <c r="AB191" s="37"/>
      <c r="AC191" s="37"/>
      <c r="AD191" s="37"/>
    </row>
    <row r="192" spans="1:30" ht="15.75" customHeight="1">
      <c r="A192" s="97"/>
      <c r="B192" s="42" t="s">
        <v>518</v>
      </c>
      <c r="C192" s="50" t="s">
        <v>519</v>
      </c>
      <c r="D192" s="31" t="s">
        <v>36</v>
      </c>
      <c r="E192" s="31" t="s">
        <v>37</v>
      </c>
      <c r="F192" s="31" t="s">
        <v>38</v>
      </c>
      <c r="G192" s="32" t="s">
        <v>39</v>
      </c>
      <c r="H192" s="40" t="s">
        <v>165</v>
      </c>
      <c r="I192" s="38" t="s">
        <v>520</v>
      </c>
      <c r="J192" s="40" t="s">
        <v>48</v>
      </c>
      <c r="K192" s="40" t="s">
        <v>49</v>
      </c>
      <c r="L192" s="34">
        <v>0</v>
      </c>
      <c r="M192" s="34"/>
      <c r="N192" s="34" t="s">
        <v>44</v>
      </c>
      <c r="O192" s="34" t="s">
        <v>49</v>
      </c>
      <c r="P192" s="97"/>
      <c r="Q192" s="35"/>
      <c r="R192" s="35"/>
      <c r="S192" s="36"/>
      <c r="T192" s="37"/>
      <c r="U192" s="37"/>
      <c r="V192" s="37"/>
      <c r="W192" s="37"/>
      <c r="X192" s="37"/>
      <c r="Y192" s="37"/>
      <c r="Z192" s="37"/>
      <c r="AA192" s="37"/>
      <c r="AB192" s="37"/>
      <c r="AC192" s="37"/>
      <c r="AD192" s="37"/>
    </row>
    <row r="193" spans="1:30" ht="15.75" customHeight="1">
      <c r="A193" s="97"/>
      <c r="B193" s="42" t="s">
        <v>521</v>
      </c>
      <c r="C193" s="48" t="s">
        <v>522</v>
      </c>
      <c r="D193" s="31" t="s">
        <v>36</v>
      </c>
      <c r="E193" s="31" t="s">
        <v>37</v>
      </c>
      <c r="F193" s="31" t="s">
        <v>38</v>
      </c>
      <c r="G193" s="32" t="s">
        <v>39</v>
      </c>
      <c r="H193" s="40" t="s">
        <v>145</v>
      </c>
      <c r="I193" s="38" t="s">
        <v>523</v>
      </c>
      <c r="J193" s="40" t="s">
        <v>48</v>
      </c>
      <c r="K193" s="40" t="s">
        <v>49</v>
      </c>
      <c r="L193" s="34">
        <v>0</v>
      </c>
      <c r="M193" s="34"/>
      <c r="N193" s="34" t="s">
        <v>44</v>
      </c>
      <c r="O193" s="34" t="s">
        <v>49</v>
      </c>
      <c r="P193" s="97"/>
      <c r="Q193" s="35"/>
      <c r="R193" s="35"/>
      <c r="S193" s="36"/>
      <c r="T193" s="37"/>
      <c r="U193" s="37"/>
      <c r="V193" s="37"/>
      <c r="W193" s="37"/>
      <c r="X193" s="37"/>
      <c r="Y193" s="37"/>
      <c r="Z193" s="37"/>
      <c r="AA193" s="37"/>
      <c r="AB193" s="37"/>
      <c r="AC193" s="37"/>
      <c r="AD193" s="37"/>
    </row>
    <row r="194" spans="1:30" ht="15.75" customHeight="1">
      <c r="A194" s="97"/>
      <c r="B194" s="42" t="s">
        <v>524</v>
      </c>
      <c r="C194" s="42" t="s">
        <v>525</v>
      </c>
      <c r="D194" s="31" t="s">
        <v>36</v>
      </c>
      <c r="E194" s="31" t="s">
        <v>37</v>
      </c>
      <c r="F194" s="31" t="s">
        <v>38</v>
      </c>
      <c r="G194" s="32" t="s">
        <v>39</v>
      </c>
      <c r="H194" s="40" t="s">
        <v>526</v>
      </c>
      <c r="I194" s="38" t="s">
        <v>527</v>
      </c>
      <c r="J194" s="40" t="s">
        <v>42</v>
      </c>
      <c r="K194" s="40" t="s">
        <v>449</v>
      </c>
      <c r="L194" s="34">
        <v>0</v>
      </c>
      <c r="M194" s="34"/>
      <c r="N194" s="34" t="s">
        <v>44</v>
      </c>
      <c r="O194" s="34" t="s">
        <v>449</v>
      </c>
      <c r="P194" s="97"/>
      <c r="Q194" s="35"/>
      <c r="R194" s="35"/>
      <c r="S194" s="36"/>
      <c r="T194" s="37"/>
      <c r="U194" s="37"/>
      <c r="V194" s="37"/>
      <c r="W194" s="37"/>
      <c r="X194" s="37"/>
      <c r="Y194" s="37"/>
      <c r="Z194" s="37"/>
      <c r="AA194" s="37"/>
      <c r="AB194" s="37"/>
      <c r="AC194" s="37"/>
      <c r="AD194" s="37"/>
    </row>
    <row r="195" spans="1:30" ht="15.75" customHeight="1">
      <c r="A195" s="96"/>
      <c r="B195" s="42" t="s">
        <v>528</v>
      </c>
      <c r="C195" s="48" t="s">
        <v>529</v>
      </c>
      <c r="D195" s="31" t="s">
        <v>36</v>
      </c>
      <c r="E195" s="31" t="s">
        <v>37</v>
      </c>
      <c r="F195" s="31" t="s">
        <v>38</v>
      </c>
      <c r="G195" s="32" t="s">
        <v>39</v>
      </c>
      <c r="H195" s="40" t="s">
        <v>359</v>
      </c>
      <c r="I195" s="38" t="s">
        <v>530</v>
      </c>
      <c r="J195" s="40" t="s">
        <v>48</v>
      </c>
      <c r="K195" s="40" t="s">
        <v>49</v>
      </c>
      <c r="L195" s="34">
        <v>0</v>
      </c>
      <c r="M195" s="34"/>
      <c r="N195" s="34" t="s">
        <v>44</v>
      </c>
      <c r="O195" s="34" t="s">
        <v>49</v>
      </c>
      <c r="P195" s="97"/>
      <c r="Q195" s="35"/>
      <c r="R195" s="35"/>
      <c r="S195" s="36"/>
      <c r="T195" s="37"/>
      <c r="U195" s="37"/>
      <c r="V195" s="37"/>
      <c r="W195" s="37"/>
      <c r="X195" s="37"/>
      <c r="Y195" s="37"/>
      <c r="Z195" s="37"/>
      <c r="AA195" s="37"/>
      <c r="AB195" s="37"/>
      <c r="AC195" s="37"/>
      <c r="AD195" s="37"/>
    </row>
    <row r="196" spans="1:30" ht="15.75" customHeight="1">
      <c r="A196" s="74" t="s">
        <v>531</v>
      </c>
      <c r="B196" s="42" t="s">
        <v>532</v>
      </c>
      <c r="C196" s="44" t="s">
        <v>533</v>
      </c>
      <c r="D196" s="31" t="s">
        <v>36</v>
      </c>
      <c r="E196" s="31" t="s">
        <v>37</v>
      </c>
      <c r="F196" s="31" t="s">
        <v>38</v>
      </c>
      <c r="G196" s="32" t="s">
        <v>39</v>
      </c>
      <c r="H196" s="40" t="s">
        <v>355</v>
      </c>
      <c r="I196" s="38" t="s">
        <v>534</v>
      </c>
      <c r="J196" s="40" t="s">
        <v>42</v>
      </c>
      <c r="K196" s="40" t="s">
        <v>47</v>
      </c>
      <c r="L196" s="34">
        <v>0</v>
      </c>
      <c r="M196" s="34"/>
      <c r="N196" s="34" t="s">
        <v>44</v>
      </c>
      <c r="O196" s="34" t="s">
        <v>47</v>
      </c>
      <c r="P196" s="97"/>
      <c r="Q196" s="35"/>
      <c r="R196" s="35"/>
      <c r="S196" s="36"/>
      <c r="T196" s="37"/>
      <c r="U196" s="37"/>
      <c r="V196" s="37"/>
      <c r="W196" s="37"/>
      <c r="X196" s="37"/>
      <c r="Y196" s="37"/>
      <c r="Z196" s="37"/>
      <c r="AA196" s="37"/>
      <c r="AB196" s="37"/>
      <c r="AC196" s="37"/>
      <c r="AD196" s="37"/>
    </row>
    <row r="197" spans="1:30" ht="22.5" customHeight="1">
      <c r="A197" s="97"/>
      <c r="B197" s="42" t="s">
        <v>535</v>
      </c>
      <c r="C197" s="32" t="s">
        <v>536</v>
      </c>
      <c r="D197" s="31" t="s">
        <v>36</v>
      </c>
      <c r="E197" s="31" t="s">
        <v>37</v>
      </c>
      <c r="F197" s="31" t="s">
        <v>38</v>
      </c>
      <c r="G197" s="32" t="s">
        <v>39</v>
      </c>
      <c r="H197" s="40" t="s">
        <v>355</v>
      </c>
      <c r="I197" s="38" t="s">
        <v>537</v>
      </c>
      <c r="J197" s="40" t="s">
        <v>42</v>
      </c>
      <c r="K197" s="40" t="s">
        <v>47</v>
      </c>
      <c r="L197" s="34">
        <v>0</v>
      </c>
      <c r="M197" s="34"/>
      <c r="N197" s="34" t="s">
        <v>44</v>
      </c>
      <c r="O197" s="34" t="s">
        <v>47</v>
      </c>
      <c r="P197" s="97"/>
      <c r="Q197" s="35"/>
      <c r="R197" s="35"/>
      <c r="S197" s="36"/>
      <c r="T197" s="37"/>
      <c r="U197" s="37"/>
      <c r="V197" s="37"/>
      <c r="W197" s="37"/>
      <c r="X197" s="37"/>
      <c r="Y197" s="37"/>
      <c r="Z197" s="37"/>
      <c r="AA197" s="37"/>
      <c r="AB197" s="37"/>
      <c r="AC197" s="37"/>
      <c r="AD197" s="37"/>
    </row>
    <row r="198" spans="1:30" ht="15.75" customHeight="1">
      <c r="A198" s="97"/>
      <c r="B198" s="42" t="s">
        <v>538</v>
      </c>
      <c r="C198" s="32" t="s">
        <v>539</v>
      </c>
      <c r="D198" s="31" t="s">
        <v>36</v>
      </c>
      <c r="E198" s="31" t="s">
        <v>37</v>
      </c>
      <c r="F198" s="31" t="s">
        <v>38</v>
      </c>
      <c r="G198" s="32" t="s">
        <v>39</v>
      </c>
      <c r="H198" s="40" t="s">
        <v>355</v>
      </c>
      <c r="I198" s="38" t="s">
        <v>540</v>
      </c>
      <c r="J198" s="40" t="s">
        <v>42</v>
      </c>
      <c r="K198" s="40" t="s">
        <v>47</v>
      </c>
      <c r="L198" s="34">
        <v>0</v>
      </c>
      <c r="M198" s="34"/>
      <c r="N198" s="34" t="s">
        <v>44</v>
      </c>
      <c r="O198" s="34" t="s">
        <v>47</v>
      </c>
      <c r="P198" s="97"/>
      <c r="Q198" s="35"/>
      <c r="R198" s="35"/>
      <c r="S198" s="36"/>
      <c r="T198" s="37"/>
      <c r="U198" s="37"/>
      <c r="V198" s="37"/>
      <c r="W198" s="37"/>
      <c r="X198" s="37"/>
      <c r="Y198" s="37"/>
      <c r="Z198" s="37"/>
      <c r="AA198" s="37"/>
      <c r="AB198" s="37"/>
      <c r="AC198" s="37"/>
      <c r="AD198" s="37"/>
    </row>
    <row r="199" spans="1:30" ht="15.75" customHeight="1">
      <c r="A199" s="97"/>
      <c r="B199" s="42" t="s">
        <v>541</v>
      </c>
      <c r="C199" s="42" t="s">
        <v>542</v>
      </c>
      <c r="D199" s="31" t="s">
        <v>36</v>
      </c>
      <c r="E199" s="31" t="s">
        <v>37</v>
      </c>
      <c r="F199" s="31" t="s">
        <v>38</v>
      </c>
      <c r="G199" s="32" t="s">
        <v>39</v>
      </c>
      <c r="H199" s="40" t="s">
        <v>355</v>
      </c>
      <c r="I199" s="38" t="s">
        <v>543</v>
      </c>
      <c r="J199" s="40" t="s">
        <v>42</v>
      </c>
      <c r="K199" s="40" t="s">
        <v>47</v>
      </c>
      <c r="L199" s="34">
        <v>0</v>
      </c>
      <c r="M199" s="34"/>
      <c r="N199" s="34" t="s">
        <v>44</v>
      </c>
      <c r="O199" s="34" t="s">
        <v>47</v>
      </c>
      <c r="P199" s="97"/>
      <c r="Q199" s="35"/>
      <c r="R199" s="35"/>
      <c r="S199" s="36"/>
      <c r="T199" s="37"/>
      <c r="U199" s="37"/>
      <c r="V199" s="37"/>
      <c r="W199" s="37"/>
      <c r="X199" s="37"/>
      <c r="Y199" s="37" t="s">
        <v>47</v>
      </c>
      <c r="Z199" s="37"/>
      <c r="AA199" s="37"/>
      <c r="AB199" s="37"/>
      <c r="AC199" s="37"/>
      <c r="AD199" s="37"/>
    </row>
    <row r="200" spans="1:30" ht="24.75" customHeight="1">
      <c r="A200" s="97"/>
      <c r="B200" s="42" t="s">
        <v>544</v>
      </c>
      <c r="C200" s="32" t="s">
        <v>545</v>
      </c>
      <c r="D200" s="31" t="s">
        <v>36</v>
      </c>
      <c r="E200" s="31" t="s">
        <v>37</v>
      </c>
      <c r="F200" s="31" t="s">
        <v>38</v>
      </c>
      <c r="G200" s="32" t="s">
        <v>39</v>
      </c>
      <c r="H200" s="40" t="s">
        <v>355</v>
      </c>
      <c r="I200" s="38" t="s">
        <v>546</v>
      </c>
      <c r="J200" s="40" t="s">
        <v>42</v>
      </c>
      <c r="K200" s="40" t="s">
        <v>47</v>
      </c>
      <c r="L200" s="34">
        <v>0</v>
      </c>
      <c r="M200" s="34"/>
      <c r="N200" s="34" t="s">
        <v>44</v>
      </c>
      <c r="O200" s="34" t="s">
        <v>47</v>
      </c>
      <c r="P200" s="97"/>
      <c r="Q200" s="35"/>
      <c r="R200" s="35"/>
      <c r="S200" s="36"/>
      <c r="T200" s="37"/>
      <c r="U200" s="37"/>
      <c r="V200" s="37"/>
      <c r="W200" s="37"/>
      <c r="X200" s="37"/>
      <c r="Y200" s="37" t="s">
        <v>47</v>
      </c>
      <c r="Z200" s="37"/>
      <c r="AA200" s="37"/>
      <c r="AB200" s="37"/>
      <c r="AC200" s="37"/>
      <c r="AD200" s="37"/>
    </row>
    <row r="201" spans="1:30" ht="24" customHeight="1">
      <c r="A201" s="97"/>
      <c r="B201" s="42" t="s">
        <v>547</v>
      </c>
      <c r="C201" s="32" t="s">
        <v>548</v>
      </c>
      <c r="D201" s="31" t="s">
        <v>36</v>
      </c>
      <c r="E201" s="31" t="s">
        <v>37</v>
      </c>
      <c r="F201" s="31" t="s">
        <v>38</v>
      </c>
      <c r="G201" s="32" t="s">
        <v>39</v>
      </c>
      <c r="H201" s="40" t="s">
        <v>355</v>
      </c>
      <c r="I201" s="38" t="s">
        <v>549</v>
      </c>
      <c r="J201" s="40" t="s">
        <v>42</v>
      </c>
      <c r="K201" s="40" t="s">
        <v>47</v>
      </c>
      <c r="L201" s="34">
        <v>0</v>
      </c>
      <c r="M201" s="34"/>
      <c r="N201" s="34" t="s">
        <v>44</v>
      </c>
      <c r="O201" s="34" t="s">
        <v>47</v>
      </c>
      <c r="P201" s="97"/>
      <c r="Q201" s="35"/>
      <c r="R201" s="35"/>
      <c r="S201" s="36"/>
      <c r="T201" s="37"/>
      <c r="U201" s="37"/>
      <c r="V201" s="37"/>
      <c r="W201" s="37"/>
      <c r="X201" s="37"/>
      <c r="Y201" s="37" t="s">
        <v>47</v>
      </c>
      <c r="Z201" s="37"/>
      <c r="AA201" s="37"/>
      <c r="AB201" s="37"/>
      <c r="AC201" s="37"/>
      <c r="AD201" s="37"/>
    </row>
    <row r="202" spans="1:30" ht="24" customHeight="1">
      <c r="A202" s="97"/>
      <c r="B202" s="42" t="s">
        <v>550</v>
      </c>
      <c r="C202" s="32" t="s">
        <v>551</v>
      </c>
      <c r="D202" s="31" t="s">
        <v>36</v>
      </c>
      <c r="E202" s="31" t="s">
        <v>37</v>
      </c>
      <c r="F202" s="31" t="s">
        <v>38</v>
      </c>
      <c r="G202" s="32" t="s">
        <v>39</v>
      </c>
      <c r="H202" s="40" t="s">
        <v>355</v>
      </c>
      <c r="I202" s="38" t="s">
        <v>552</v>
      </c>
      <c r="J202" s="40" t="s">
        <v>42</v>
      </c>
      <c r="K202" s="40" t="s">
        <v>47</v>
      </c>
      <c r="L202" s="34">
        <v>0</v>
      </c>
      <c r="M202" s="34"/>
      <c r="N202" s="34" t="s">
        <v>44</v>
      </c>
      <c r="O202" s="34" t="s">
        <v>47</v>
      </c>
      <c r="P202" s="97"/>
      <c r="Q202" s="35"/>
      <c r="R202" s="35"/>
      <c r="S202" s="36"/>
      <c r="T202" s="37"/>
      <c r="U202" s="37"/>
      <c r="V202" s="37"/>
      <c r="W202" s="37"/>
      <c r="X202" s="37"/>
      <c r="Y202" s="37"/>
      <c r="Z202" s="37"/>
      <c r="AA202" s="37"/>
      <c r="AB202" s="37"/>
      <c r="AC202" s="37"/>
      <c r="AD202" s="37"/>
    </row>
    <row r="203" spans="1:30" ht="24" customHeight="1">
      <c r="A203" s="97"/>
      <c r="B203" s="42" t="s">
        <v>553</v>
      </c>
      <c r="C203" s="32" t="s">
        <v>554</v>
      </c>
      <c r="D203" s="31" t="s">
        <v>36</v>
      </c>
      <c r="E203" s="31" t="s">
        <v>37</v>
      </c>
      <c r="F203" s="31" t="s">
        <v>38</v>
      </c>
      <c r="G203" s="32" t="s">
        <v>39</v>
      </c>
      <c r="H203" s="40" t="s">
        <v>355</v>
      </c>
      <c r="I203" s="38" t="s">
        <v>555</v>
      </c>
      <c r="J203" s="40" t="s">
        <v>42</v>
      </c>
      <c r="K203" s="40" t="s">
        <v>47</v>
      </c>
      <c r="L203" s="34">
        <v>0</v>
      </c>
      <c r="M203" s="34"/>
      <c r="N203" s="34" t="s">
        <v>44</v>
      </c>
      <c r="O203" s="34" t="s">
        <v>47</v>
      </c>
      <c r="P203" s="97"/>
      <c r="Q203" s="35"/>
      <c r="R203" s="35"/>
      <c r="S203" s="36"/>
      <c r="T203" s="37"/>
      <c r="U203" s="37"/>
      <c r="V203" s="37"/>
      <c r="W203" s="37"/>
      <c r="X203" s="37"/>
      <c r="Y203" s="37"/>
      <c r="Z203" s="37"/>
      <c r="AA203" s="37"/>
      <c r="AB203" s="37"/>
      <c r="AC203" s="37"/>
      <c r="AD203" s="37"/>
    </row>
    <row r="204" spans="1:30" ht="24" customHeight="1">
      <c r="A204" s="97"/>
      <c r="B204" s="42" t="s">
        <v>556</v>
      </c>
      <c r="C204" s="32" t="s">
        <v>557</v>
      </c>
      <c r="D204" s="31" t="s">
        <v>36</v>
      </c>
      <c r="E204" s="31" t="s">
        <v>37</v>
      </c>
      <c r="F204" s="31" t="s">
        <v>38</v>
      </c>
      <c r="G204" s="32" t="s">
        <v>39</v>
      </c>
      <c r="H204" s="40" t="s">
        <v>355</v>
      </c>
      <c r="I204" s="52" t="s">
        <v>558</v>
      </c>
      <c r="J204" s="40" t="s">
        <v>48</v>
      </c>
      <c r="K204" s="40" t="s">
        <v>49</v>
      </c>
      <c r="L204" s="34">
        <v>0</v>
      </c>
      <c r="M204" s="34"/>
      <c r="N204" s="34" t="s">
        <v>44</v>
      </c>
      <c r="O204" s="34" t="s">
        <v>49</v>
      </c>
      <c r="P204" s="97"/>
      <c r="Q204" s="35"/>
      <c r="R204" s="35"/>
      <c r="S204" s="36"/>
      <c r="T204" s="37"/>
      <c r="U204" s="37"/>
      <c r="V204" s="37"/>
      <c r="W204" s="37"/>
      <c r="X204" s="37"/>
      <c r="Y204" s="37"/>
      <c r="Z204" s="37"/>
      <c r="AA204" s="37"/>
      <c r="AB204" s="37"/>
      <c r="AC204" s="37"/>
      <c r="AD204" s="37"/>
    </row>
    <row r="205" spans="1:30" ht="24" customHeight="1">
      <c r="A205" s="97"/>
      <c r="B205" s="42" t="s">
        <v>559</v>
      </c>
      <c r="C205" s="32" t="s">
        <v>560</v>
      </c>
      <c r="D205" s="31" t="s">
        <v>36</v>
      </c>
      <c r="E205" s="31" t="s">
        <v>37</v>
      </c>
      <c r="F205" s="31" t="s">
        <v>38</v>
      </c>
      <c r="G205" s="32" t="s">
        <v>39</v>
      </c>
      <c r="H205" s="40" t="s">
        <v>355</v>
      </c>
      <c r="I205" s="52" t="s">
        <v>561</v>
      </c>
      <c r="J205" s="40" t="s">
        <v>48</v>
      </c>
      <c r="K205" s="40" t="s">
        <v>49</v>
      </c>
      <c r="L205" s="34">
        <v>0</v>
      </c>
      <c r="M205" s="34"/>
      <c r="N205" s="34" t="s">
        <v>44</v>
      </c>
      <c r="O205" s="34" t="s">
        <v>49</v>
      </c>
      <c r="P205" s="97"/>
      <c r="Q205" s="35"/>
      <c r="R205" s="35"/>
      <c r="S205" s="36"/>
      <c r="T205" s="37"/>
      <c r="U205" s="37"/>
      <c r="V205" s="37"/>
      <c r="W205" s="37"/>
      <c r="X205" s="37"/>
      <c r="Y205" s="37"/>
      <c r="Z205" s="37"/>
      <c r="AA205" s="37"/>
      <c r="AB205" s="37"/>
      <c r="AC205" s="37"/>
      <c r="AD205" s="37"/>
    </row>
    <row r="206" spans="1:30" ht="24" customHeight="1">
      <c r="A206" s="97"/>
      <c r="B206" s="42" t="s">
        <v>562</v>
      </c>
      <c r="C206" s="32" t="s">
        <v>563</v>
      </c>
      <c r="D206" s="31" t="s">
        <v>36</v>
      </c>
      <c r="E206" s="31" t="s">
        <v>37</v>
      </c>
      <c r="F206" s="31" t="s">
        <v>38</v>
      </c>
      <c r="G206" s="32" t="s">
        <v>39</v>
      </c>
      <c r="H206" s="40" t="s">
        <v>355</v>
      </c>
      <c r="I206" s="52" t="s">
        <v>564</v>
      </c>
      <c r="J206" s="40" t="s">
        <v>42</v>
      </c>
      <c r="K206" s="40" t="s">
        <v>47</v>
      </c>
      <c r="L206" s="34">
        <v>0</v>
      </c>
      <c r="M206" s="34"/>
      <c r="N206" s="34" t="s">
        <v>44</v>
      </c>
      <c r="O206" s="34" t="s">
        <v>47</v>
      </c>
      <c r="P206" s="97"/>
      <c r="Q206" s="35"/>
      <c r="R206" s="35"/>
      <c r="S206" s="36"/>
      <c r="T206" s="37"/>
      <c r="U206" s="37"/>
      <c r="V206" s="37"/>
      <c r="W206" s="37"/>
      <c r="X206" s="37"/>
      <c r="Y206" s="37"/>
      <c r="Z206" s="37"/>
      <c r="AA206" s="37"/>
      <c r="AB206" s="37"/>
      <c r="AC206" s="37"/>
      <c r="AD206" s="37"/>
    </row>
    <row r="207" spans="1:30" ht="24" customHeight="1">
      <c r="A207" s="96"/>
      <c r="B207" s="42" t="s">
        <v>565</v>
      </c>
      <c r="C207" s="32" t="s">
        <v>566</v>
      </c>
      <c r="D207" s="31" t="s">
        <v>36</v>
      </c>
      <c r="E207" s="31" t="s">
        <v>37</v>
      </c>
      <c r="F207" s="31" t="s">
        <v>38</v>
      </c>
      <c r="G207" s="32" t="s">
        <v>39</v>
      </c>
      <c r="H207" s="40" t="s">
        <v>355</v>
      </c>
      <c r="I207" s="52" t="s">
        <v>567</v>
      </c>
      <c r="J207" s="40" t="s">
        <v>42</v>
      </c>
      <c r="K207" s="40" t="s">
        <v>47</v>
      </c>
      <c r="L207" s="34">
        <v>0</v>
      </c>
      <c r="M207" s="34"/>
      <c r="N207" s="34" t="s">
        <v>44</v>
      </c>
      <c r="O207" s="34" t="s">
        <v>47</v>
      </c>
      <c r="P207" s="97"/>
      <c r="Q207" s="35"/>
      <c r="R207" s="35"/>
      <c r="S207" s="36"/>
      <c r="T207" s="37"/>
      <c r="U207" s="37"/>
      <c r="V207" s="37"/>
      <c r="W207" s="37"/>
      <c r="X207" s="37"/>
      <c r="Y207" s="37"/>
      <c r="Z207" s="37"/>
      <c r="AA207" s="37"/>
      <c r="AB207" s="37"/>
      <c r="AC207" s="37"/>
      <c r="AD207" s="37"/>
    </row>
    <row r="208" spans="1:30" ht="21.75" customHeight="1">
      <c r="A208" s="74" t="s">
        <v>568</v>
      </c>
      <c r="B208" s="42" t="s">
        <v>569</v>
      </c>
      <c r="C208" s="44" t="s">
        <v>570</v>
      </c>
      <c r="D208" s="31" t="s">
        <v>36</v>
      </c>
      <c r="E208" s="31" t="s">
        <v>37</v>
      </c>
      <c r="F208" s="31" t="s">
        <v>38</v>
      </c>
      <c r="G208" s="32" t="s">
        <v>39</v>
      </c>
      <c r="H208" s="40" t="s">
        <v>355</v>
      </c>
      <c r="I208" s="52" t="s">
        <v>571</v>
      </c>
      <c r="J208" s="40" t="s">
        <v>48</v>
      </c>
      <c r="K208" s="40" t="s">
        <v>49</v>
      </c>
      <c r="L208" s="34">
        <v>0</v>
      </c>
      <c r="M208" s="34"/>
      <c r="N208" s="34" t="s">
        <v>44</v>
      </c>
      <c r="O208" s="34" t="s">
        <v>49</v>
      </c>
      <c r="P208" s="97"/>
      <c r="Q208" s="35"/>
      <c r="R208" s="35"/>
      <c r="S208" s="36"/>
      <c r="T208" s="37"/>
      <c r="U208" s="37"/>
      <c r="V208" s="37"/>
      <c r="W208" s="37"/>
      <c r="X208" s="37"/>
      <c r="Y208" s="37" t="s">
        <v>47</v>
      </c>
      <c r="Z208" s="37"/>
      <c r="AA208" s="37"/>
      <c r="AB208" s="37"/>
      <c r="AC208" s="37"/>
      <c r="AD208" s="37"/>
    </row>
    <row r="209" spans="1:30" ht="22.5" customHeight="1">
      <c r="A209" s="97"/>
      <c r="B209" s="42" t="s">
        <v>572</v>
      </c>
      <c r="C209" s="42" t="s">
        <v>573</v>
      </c>
      <c r="D209" s="31" t="s">
        <v>36</v>
      </c>
      <c r="E209" s="31" t="s">
        <v>37</v>
      </c>
      <c r="F209" s="31" t="s">
        <v>38</v>
      </c>
      <c r="G209" s="32" t="s">
        <v>39</v>
      </c>
      <c r="H209" s="40" t="s">
        <v>355</v>
      </c>
      <c r="I209" s="54" t="s">
        <v>574</v>
      </c>
      <c r="J209" s="40" t="s">
        <v>48</v>
      </c>
      <c r="K209" s="40" t="s">
        <v>49</v>
      </c>
      <c r="L209" s="34">
        <v>0</v>
      </c>
      <c r="M209" s="34"/>
      <c r="N209" s="34" t="s">
        <v>44</v>
      </c>
      <c r="O209" s="34" t="s">
        <v>49</v>
      </c>
      <c r="P209" s="97"/>
      <c r="Q209" s="35"/>
      <c r="R209" s="35"/>
      <c r="S209" s="36"/>
      <c r="T209" s="37"/>
      <c r="U209" s="37"/>
      <c r="V209" s="37"/>
      <c r="W209" s="37"/>
      <c r="X209" s="37"/>
      <c r="Y209" s="37" t="s">
        <v>47</v>
      </c>
      <c r="Z209" s="37"/>
      <c r="AA209" s="37"/>
      <c r="AB209" s="37"/>
      <c r="AC209" s="37"/>
      <c r="AD209" s="37"/>
    </row>
    <row r="210" spans="1:30" ht="15.75" customHeight="1">
      <c r="A210" s="97"/>
      <c r="B210" s="42" t="s">
        <v>575</v>
      </c>
      <c r="C210" s="42" t="s">
        <v>576</v>
      </c>
      <c r="D210" s="31" t="s">
        <v>36</v>
      </c>
      <c r="E210" s="31" t="s">
        <v>37</v>
      </c>
      <c r="F210" s="31" t="s">
        <v>38</v>
      </c>
      <c r="G210" s="32" t="s">
        <v>39</v>
      </c>
      <c r="H210" s="40" t="s">
        <v>355</v>
      </c>
      <c r="I210" s="54" t="s">
        <v>577</v>
      </c>
      <c r="J210" s="40" t="s">
        <v>42</v>
      </c>
      <c r="K210" s="40" t="s">
        <v>47</v>
      </c>
      <c r="L210" s="34">
        <v>0</v>
      </c>
      <c r="M210" s="34"/>
      <c r="N210" s="34" t="s">
        <v>44</v>
      </c>
      <c r="O210" s="34" t="s">
        <v>47</v>
      </c>
      <c r="P210" s="97"/>
      <c r="Q210" s="35"/>
      <c r="R210" s="35"/>
      <c r="S210" s="36"/>
      <c r="T210" s="37"/>
      <c r="U210" s="37"/>
      <c r="V210" s="37"/>
      <c r="W210" s="37"/>
      <c r="X210" s="37"/>
      <c r="Y210" s="37" t="s">
        <v>47</v>
      </c>
      <c r="Z210" s="37"/>
      <c r="AA210" s="37"/>
      <c r="AB210" s="37"/>
      <c r="AC210" s="37"/>
      <c r="AD210" s="37"/>
    </row>
    <row r="211" spans="1:30" ht="15.75" customHeight="1">
      <c r="A211" s="97"/>
      <c r="B211" s="42" t="s">
        <v>578</v>
      </c>
      <c r="C211" s="42" t="s">
        <v>579</v>
      </c>
      <c r="D211" s="31" t="s">
        <v>36</v>
      </c>
      <c r="E211" s="31" t="s">
        <v>37</v>
      </c>
      <c r="F211" s="31" t="s">
        <v>38</v>
      </c>
      <c r="G211" s="32" t="s">
        <v>39</v>
      </c>
      <c r="H211" s="40" t="s">
        <v>355</v>
      </c>
      <c r="I211" s="52" t="s">
        <v>580</v>
      </c>
      <c r="J211" s="40" t="s">
        <v>42</v>
      </c>
      <c r="K211" s="40" t="s">
        <v>581</v>
      </c>
      <c r="L211" s="34">
        <v>0</v>
      </c>
      <c r="M211" s="34"/>
      <c r="N211" s="34" t="s">
        <v>44</v>
      </c>
      <c r="O211" s="34" t="s">
        <v>581</v>
      </c>
      <c r="P211" s="97"/>
      <c r="Q211" s="35"/>
      <c r="R211" s="35"/>
      <c r="S211" s="36"/>
      <c r="T211" s="37"/>
      <c r="U211" s="37"/>
      <c r="V211" s="37"/>
      <c r="W211" s="37"/>
      <c r="X211" s="37"/>
      <c r="Y211" s="37" t="s">
        <v>47</v>
      </c>
      <c r="Z211" s="37"/>
      <c r="AA211" s="37"/>
      <c r="AB211" s="37"/>
      <c r="AC211" s="37"/>
      <c r="AD211" s="37"/>
    </row>
    <row r="212" spans="1:30" ht="22.5" customHeight="1">
      <c r="A212" s="96"/>
      <c r="B212" s="42" t="s">
        <v>582</v>
      </c>
      <c r="C212" s="42" t="s">
        <v>583</v>
      </c>
      <c r="D212" s="31" t="s">
        <v>36</v>
      </c>
      <c r="E212" s="31" t="s">
        <v>37</v>
      </c>
      <c r="F212" s="31" t="s">
        <v>38</v>
      </c>
      <c r="G212" s="32" t="s">
        <v>39</v>
      </c>
      <c r="H212" s="40" t="s">
        <v>355</v>
      </c>
      <c r="I212" s="52" t="s">
        <v>584</v>
      </c>
      <c r="J212" s="40" t="s">
        <v>42</v>
      </c>
      <c r="K212" s="40" t="s">
        <v>47</v>
      </c>
      <c r="L212" s="34">
        <v>0</v>
      </c>
      <c r="M212" s="34"/>
      <c r="N212" s="34" t="s">
        <v>44</v>
      </c>
      <c r="O212" s="34" t="s">
        <v>47</v>
      </c>
      <c r="P212" s="97"/>
      <c r="Q212" s="35"/>
      <c r="R212" s="35"/>
      <c r="S212" s="36"/>
      <c r="T212" s="37"/>
      <c r="U212" s="37"/>
      <c r="V212" s="37"/>
      <c r="W212" s="37"/>
      <c r="X212" s="37"/>
      <c r="Y212" s="37" t="s">
        <v>47</v>
      </c>
      <c r="Z212" s="37"/>
      <c r="AA212" s="37"/>
      <c r="AB212" s="37"/>
      <c r="AC212" s="37"/>
      <c r="AD212" s="37"/>
    </row>
    <row r="213" spans="1:30" ht="33.75" customHeight="1">
      <c r="A213" s="77" t="s">
        <v>585</v>
      </c>
      <c r="B213" s="42" t="s">
        <v>586</v>
      </c>
      <c r="C213" s="50" t="s">
        <v>587</v>
      </c>
      <c r="D213" s="31" t="s">
        <v>36</v>
      </c>
      <c r="E213" s="31" t="s">
        <v>37</v>
      </c>
      <c r="F213" s="31" t="s">
        <v>38</v>
      </c>
      <c r="G213" s="32" t="s">
        <v>39</v>
      </c>
      <c r="H213" s="40" t="s">
        <v>355</v>
      </c>
      <c r="I213" s="52" t="s">
        <v>588</v>
      </c>
      <c r="J213" s="40" t="s">
        <v>42</v>
      </c>
      <c r="K213" s="40" t="s">
        <v>47</v>
      </c>
      <c r="L213" s="34">
        <v>0</v>
      </c>
      <c r="M213" s="34"/>
      <c r="N213" s="34" t="s">
        <v>44</v>
      </c>
      <c r="O213" s="34" t="s">
        <v>47</v>
      </c>
      <c r="P213" s="97"/>
      <c r="Q213" s="35"/>
      <c r="R213" s="35"/>
      <c r="S213" s="36"/>
      <c r="T213" s="37"/>
      <c r="U213" s="37"/>
      <c r="V213" s="37"/>
      <c r="W213" s="37"/>
      <c r="X213" s="37"/>
      <c r="Y213" s="37" t="s">
        <v>47</v>
      </c>
      <c r="Z213" s="37"/>
      <c r="AA213" s="37"/>
      <c r="AB213" s="37"/>
      <c r="AC213" s="37"/>
      <c r="AD213" s="37"/>
    </row>
    <row r="214" spans="1:30" ht="15.75" customHeight="1">
      <c r="A214" s="97"/>
      <c r="B214" s="42" t="s">
        <v>589</v>
      </c>
      <c r="C214" s="42" t="s">
        <v>590</v>
      </c>
      <c r="D214" s="31" t="s">
        <v>36</v>
      </c>
      <c r="E214" s="31" t="s">
        <v>37</v>
      </c>
      <c r="F214" s="31" t="s">
        <v>38</v>
      </c>
      <c r="G214" s="32" t="s">
        <v>39</v>
      </c>
      <c r="H214" s="40" t="s">
        <v>355</v>
      </c>
      <c r="I214" s="52" t="s">
        <v>591</v>
      </c>
      <c r="J214" s="40" t="s">
        <v>42</v>
      </c>
      <c r="K214" s="40" t="s">
        <v>47</v>
      </c>
      <c r="L214" s="34">
        <v>0</v>
      </c>
      <c r="M214" s="34"/>
      <c r="N214" s="34" t="s">
        <v>44</v>
      </c>
      <c r="O214" s="34" t="s">
        <v>47</v>
      </c>
      <c r="P214" s="97"/>
      <c r="Q214" s="35"/>
      <c r="R214" s="35"/>
      <c r="S214" s="36"/>
      <c r="T214" s="37"/>
      <c r="U214" s="37"/>
      <c r="V214" s="37"/>
      <c r="W214" s="37"/>
      <c r="X214" s="37"/>
      <c r="Y214" s="37" t="s">
        <v>47</v>
      </c>
      <c r="Z214" s="37"/>
      <c r="AA214" s="37"/>
      <c r="AB214" s="37"/>
      <c r="AC214" s="37"/>
      <c r="AD214" s="37"/>
    </row>
    <row r="215" spans="1:30" ht="30.75" customHeight="1">
      <c r="A215" s="97"/>
      <c r="B215" s="42" t="s">
        <v>592</v>
      </c>
      <c r="C215" s="42" t="s">
        <v>593</v>
      </c>
      <c r="D215" s="31" t="s">
        <v>36</v>
      </c>
      <c r="E215" s="31" t="s">
        <v>37</v>
      </c>
      <c r="F215" s="31" t="s">
        <v>38</v>
      </c>
      <c r="G215" s="32" t="s">
        <v>39</v>
      </c>
      <c r="H215" s="40" t="s">
        <v>355</v>
      </c>
      <c r="I215" s="52" t="s">
        <v>594</v>
      </c>
      <c r="J215" s="40" t="s">
        <v>42</v>
      </c>
      <c r="K215" s="40" t="s">
        <v>47</v>
      </c>
      <c r="L215" s="34">
        <v>0</v>
      </c>
      <c r="M215" s="34"/>
      <c r="N215" s="34" t="s">
        <v>44</v>
      </c>
      <c r="O215" s="34" t="s">
        <v>47</v>
      </c>
      <c r="P215" s="97"/>
      <c r="Q215" s="35"/>
      <c r="R215" s="35"/>
      <c r="S215" s="36"/>
      <c r="T215" s="37"/>
      <c r="U215" s="37"/>
      <c r="V215" s="37"/>
      <c r="W215" s="37"/>
      <c r="X215" s="37"/>
      <c r="Y215" s="37" t="s">
        <v>47</v>
      </c>
      <c r="Z215" s="37"/>
      <c r="AA215" s="37"/>
      <c r="AB215" s="37"/>
      <c r="AC215" s="37"/>
      <c r="AD215" s="37"/>
    </row>
    <row r="216" spans="1:30" ht="15.75" customHeight="1">
      <c r="A216" s="97"/>
      <c r="B216" s="42" t="s">
        <v>595</v>
      </c>
      <c r="C216" s="32" t="s">
        <v>596</v>
      </c>
      <c r="D216" s="31" t="s">
        <v>36</v>
      </c>
      <c r="E216" s="31" t="s">
        <v>37</v>
      </c>
      <c r="F216" s="31" t="s">
        <v>38</v>
      </c>
      <c r="G216" s="32" t="s">
        <v>39</v>
      </c>
      <c r="H216" s="40" t="s">
        <v>355</v>
      </c>
      <c r="I216" s="52" t="s">
        <v>597</v>
      </c>
      <c r="J216" s="40" t="s">
        <v>42</v>
      </c>
      <c r="K216" s="40" t="s">
        <v>47</v>
      </c>
      <c r="L216" s="34">
        <v>0</v>
      </c>
      <c r="M216" s="34"/>
      <c r="N216" s="34" t="s">
        <v>44</v>
      </c>
      <c r="O216" s="34" t="s">
        <v>47</v>
      </c>
      <c r="P216" s="97"/>
      <c r="Q216" s="35"/>
      <c r="R216" s="35"/>
      <c r="S216" s="36"/>
      <c r="T216" s="37"/>
      <c r="U216" s="37"/>
      <c r="V216" s="37"/>
      <c r="W216" s="37"/>
      <c r="X216" s="37"/>
      <c r="Y216" s="37" t="s">
        <v>47</v>
      </c>
      <c r="Z216" s="37"/>
      <c r="AA216" s="37"/>
      <c r="AB216" s="37"/>
      <c r="AC216" s="37"/>
      <c r="AD216" s="37"/>
    </row>
    <row r="217" spans="1:30" ht="33" customHeight="1">
      <c r="A217" s="97"/>
      <c r="B217" s="42" t="s">
        <v>598</v>
      </c>
      <c r="C217" s="42" t="s">
        <v>599</v>
      </c>
      <c r="D217" s="31" t="s">
        <v>36</v>
      </c>
      <c r="E217" s="31" t="s">
        <v>37</v>
      </c>
      <c r="F217" s="31" t="s">
        <v>38</v>
      </c>
      <c r="G217" s="32" t="s">
        <v>39</v>
      </c>
      <c r="H217" s="40" t="s">
        <v>355</v>
      </c>
      <c r="I217" s="52" t="s">
        <v>600</v>
      </c>
      <c r="J217" s="40" t="s">
        <v>42</v>
      </c>
      <c r="K217" s="40" t="s">
        <v>47</v>
      </c>
      <c r="L217" s="34">
        <v>0</v>
      </c>
      <c r="M217" s="34"/>
      <c r="N217" s="34" t="s">
        <v>44</v>
      </c>
      <c r="O217" s="34" t="s">
        <v>47</v>
      </c>
      <c r="P217" s="97"/>
      <c r="Q217" s="35"/>
      <c r="R217" s="35"/>
      <c r="S217" s="36"/>
      <c r="T217" s="37"/>
      <c r="U217" s="37"/>
      <c r="V217" s="37"/>
      <c r="W217" s="37"/>
      <c r="X217" s="37"/>
      <c r="Y217" s="37" t="s">
        <v>47</v>
      </c>
      <c r="Z217" s="37"/>
      <c r="AA217" s="37"/>
      <c r="AB217" s="37"/>
      <c r="AC217" s="37"/>
      <c r="AD217" s="37"/>
    </row>
    <row r="218" spans="1:30" ht="15.75" customHeight="1">
      <c r="A218" s="97"/>
      <c r="B218" s="42" t="s">
        <v>601</v>
      </c>
      <c r="C218" s="42" t="s">
        <v>602</v>
      </c>
      <c r="D218" s="31" t="s">
        <v>36</v>
      </c>
      <c r="E218" s="31" t="s">
        <v>37</v>
      </c>
      <c r="F218" s="31" t="s">
        <v>38</v>
      </c>
      <c r="G218" s="32" t="s">
        <v>39</v>
      </c>
      <c r="H218" s="40" t="s">
        <v>355</v>
      </c>
      <c r="I218" s="38" t="s">
        <v>603</v>
      </c>
      <c r="J218" s="40" t="s">
        <v>42</v>
      </c>
      <c r="K218" s="40" t="s">
        <v>47</v>
      </c>
      <c r="L218" s="34">
        <v>0</v>
      </c>
      <c r="M218" s="34"/>
      <c r="N218" s="34" t="s">
        <v>44</v>
      </c>
      <c r="O218" s="34" t="s">
        <v>47</v>
      </c>
      <c r="P218" s="97"/>
      <c r="Q218" s="35"/>
      <c r="R218" s="35"/>
      <c r="S218" s="36"/>
      <c r="T218" s="37"/>
      <c r="U218" s="37"/>
      <c r="V218" s="37"/>
      <c r="W218" s="37"/>
      <c r="X218" s="37"/>
      <c r="Y218" s="37" t="s">
        <v>47</v>
      </c>
      <c r="Z218" s="37"/>
      <c r="AA218" s="37"/>
      <c r="AB218" s="37"/>
      <c r="AC218" s="37"/>
      <c r="AD218" s="37"/>
    </row>
    <row r="219" spans="1:30" ht="34.5" customHeight="1">
      <c r="A219" s="97"/>
      <c r="B219" s="42" t="s">
        <v>604</v>
      </c>
      <c r="C219" s="32" t="s">
        <v>605</v>
      </c>
      <c r="D219" s="31" t="s">
        <v>36</v>
      </c>
      <c r="E219" s="31" t="s">
        <v>37</v>
      </c>
      <c r="F219" s="31" t="s">
        <v>38</v>
      </c>
      <c r="G219" s="32" t="s">
        <v>39</v>
      </c>
      <c r="H219" s="40" t="s">
        <v>355</v>
      </c>
      <c r="I219" s="55" t="s">
        <v>606</v>
      </c>
      <c r="J219" s="40" t="s">
        <v>42</v>
      </c>
      <c r="K219" s="40" t="s">
        <v>47</v>
      </c>
      <c r="L219" s="34">
        <v>0</v>
      </c>
      <c r="M219" s="34"/>
      <c r="N219" s="34" t="s">
        <v>44</v>
      </c>
      <c r="O219" s="34" t="s">
        <v>47</v>
      </c>
      <c r="P219" s="97"/>
      <c r="Q219" s="35"/>
      <c r="R219" s="35"/>
      <c r="S219" s="36"/>
      <c r="T219" s="37"/>
      <c r="U219" s="37"/>
      <c r="V219" s="37"/>
      <c r="W219" s="37"/>
      <c r="X219" s="37"/>
      <c r="Y219" s="37" t="s">
        <v>47</v>
      </c>
      <c r="Z219" s="37"/>
      <c r="AA219" s="37"/>
      <c r="AB219" s="37"/>
      <c r="AC219" s="37"/>
      <c r="AD219" s="37"/>
    </row>
    <row r="220" spans="1:30" ht="34.5" customHeight="1">
      <c r="A220" s="96"/>
      <c r="B220" s="42" t="s">
        <v>607</v>
      </c>
      <c r="C220" s="32" t="s">
        <v>608</v>
      </c>
      <c r="D220" s="31" t="s">
        <v>36</v>
      </c>
      <c r="E220" s="31" t="s">
        <v>37</v>
      </c>
      <c r="F220" s="31" t="s">
        <v>38</v>
      </c>
      <c r="G220" s="32" t="s">
        <v>39</v>
      </c>
      <c r="H220" s="40" t="s">
        <v>355</v>
      </c>
      <c r="I220" s="52" t="s">
        <v>609</v>
      </c>
      <c r="J220" s="40" t="s">
        <v>42</v>
      </c>
      <c r="K220" s="40" t="s">
        <v>47</v>
      </c>
      <c r="L220" s="34">
        <v>0</v>
      </c>
      <c r="M220" s="34"/>
      <c r="N220" s="34" t="s">
        <v>44</v>
      </c>
      <c r="O220" s="34" t="s">
        <v>47</v>
      </c>
      <c r="P220" s="97"/>
      <c r="Q220" s="35"/>
      <c r="R220" s="35"/>
      <c r="S220" s="36"/>
      <c r="T220" s="37"/>
      <c r="U220" s="37"/>
      <c r="V220" s="37"/>
      <c r="W220" s="37"/>
      <c r="X220" s="37"/>
      <c r="Y220" s="37"/>
      <c r="Z220" s="37"/>
      <c r="AA220" s="37"/>
      <c r="AB220" s="37"/>
      <c r="AC220" s="37"/>
      <c r="AD220" s="37"/>
    </row>
    <row r="221" spans="1:30" ht="24.75" customHeight="1">
      <c r="A221" s="74" t="s">
        <v>610</v>
      </c>
      <c r="B221" s="56" t="s">
        <v>611</v>
      </c>
      <c r="C221" s="42" t="s">
        <v>612</v>
      </c>
      <c r="D221" s="31" t="s">
        <v>36</v>
      </c>
      <c r="E221" s="31" t="s">
        <v>37</v>
      </c>
      <c r="F221" s="31" t="s">
        <v>38</v>
      </c>
      <c r="G221" s="32" t="s">
        <v>39</v>
      </c>
      <c r="H221" s="40" t="s">
        <v>355</v>
      </c>
      <c r="I221" s="52" t="s">
        <v>613</v>
      </c>
      <c r="J221" s="40" t="s">
        <v>48</v>
      </c>
      <c r="K221" s="40" t="s">
        <v>49</v>
      </c>
      <c r="L221" s="34">
        <v>0</v>
      </c>
      <c r="M221" s="34"/>
      <c r="N221" s="34" t="s">
        <v>44</v>
      </c>
      <c r="O221" s="34" t="s">
        <v>49</v>
      </c>
      <c r="P221" s="97"/>
      <c r="Q221" s="35"/>
      <c r="R221" s="35"/>
      <c r="S221" s="36"/>
      <c r="T221" s="37"/>
      <c r="U221" s="37"/>
      <c r="V221" s="37"/>
      <c r="W221" s="37"/>
      <c r="X221" s="37"/>
      <c r="Y221" s="37" t="s">
        <v>47</v>
      </c>
      <c r="Z221" s="37"/>
      <c r="AA221" s="37"/>
      <c r="AB221" s="37"/>
      <c r="AC221" s="37"/>
      <c r="AD221" s="37"/>
    </row>
    <row r="222" spans="1:30" ht="21" customHeight="1">
      <c r="A222" s="97"/>
      <c r="B222" s="57" t="s">
        <v>614</v>
      </c>
      <c r="C222" s="58" t="s">
        <v>615</v>
      </c>
      <c r="D222" s="31" t="s">
        <v>36</v>
      </c>
      <c r="E222" s="31" t="s">
        <v>37</v>
      </c>
      <c r="F222" s="31" t="s">
        <v>38</v>
      </c>
      <c r="G222" s="32" t="s">
        <v>39</v>
      </c>
      <c r="H222" s="40" t="s">
        <v>355</v>
      </c>
      <c r="I222" s="52" t="s">
        <v>616</v>
      </c>
      <c r="J222" s="40" t="s">
        <v>48</v>
      </c>
      <c r="K222" s="40" t="s">
        <v>49</v>
      </c>
      <c r="L222" s="34">
        <v>0</v>
      </c>
      <c r="M222" s="34"/>
      <c r="N222" s="34" t="s">
        <v>44</v>
      </c>
      <c r="O222" s="34" t="s">
        <v>49</v>
      </c>
      <c r="P222" s="97"/>
      <c r="Q222" s="37"/>
      <c r="R222" s="37"/>
      <c r="S222" s="37"/>
      <c r="T222" s="37"/>
      <c r="U222" s="37"/>
      <c r="V222" s="37"/>
      <c r="W222" s="37"/>
      <c r="X222" s="37"/>
      <c r="Y222" s="37"/>
      <c r="Z222" s="37"/>
      <c r="AA222" s="37"/>
      <c r="AB222" s="37"/>
      <c r="AC222" s="37"/>
      <c r="AD222" s="37"/>
    </row>
    <row r="223" spans="1:30" ht="22.5" customHeight="1">
      <c r="A223" s="97"/>
      <c r="B223" s="57" t="s">
        <v>617</v>
      </c>
      <c r="C223" s="58" t="s">
        <v>618</v>
      </c>
      <c r="D223" s="31" t="s">
        <v>36</v>
      </c>
      <c r="E223" s="31" t="s">
        <v>37</v>
      </c>
      <c r="F223" s="31" t="s">
        <v>38</v>
      </c>
      <c r="G223" s="32" t="s">
        <v>39</v>
      </c>
      <c r="H223" s="40" t="s">
        <v>355</v>
      </c>
      <c r="I223" s="52" t="s">
        <v>619</v>
      </c>
      <c r="J223" s="40" t="s">
        <v>48</v>
      </c>
      <c r="K223" s="40" t="s">
        <v>49</v>
      </c>
      <c r="L223" s="34">
        <v>0</v>
      </c>
      <c r="M223" s="34"/>
      <c r="N223" s="34" t="s">
        <v>44</v>
      </c>
      <c r="O223" s="34" t="s">
        <v>49</v>
      </c>
      <c r="P223" s="97"/>
      <c r="Q223" s="37"/>
      <c r="R223" s="37"/>
      <c r="S223" s="37"/>
      <c r="T223" s="37"/>
      <c r="U223" s="37"/>
      <c r="V223" s="37"/>
      <c r="W223" s="37"/>
      <c r="X223" s="37"/>
      <c r="Y223" s="37"/>
      <c r="Z223" s="37"/>
      <c r="AA223" s="37"/>
      <c r="AB223" s="37"/>
      <c r="AC223" s="37"/>
      <c r="AD223" s="37"/>
    </row>
    <row r="224" spans="1:30" ht="22.5" customHeight="1">
      <c r="A224" s="97"/>
      <c r="B224" s="57" t="s">
        <v>620</v>
      </c>
      <c r="C224" s="58" t="s">
        <v>621</v>
      </c>
      <c r="D224" s="31" t="s">
        <v>36</v>
      </c>
      <c r="E224" s="31" t="s">
        <v>37</v>
      </c>
      <c r="F224" s="31" t="s">
        <v>38</v>
      </c>
      <c r="G224" s="32" t="s">
        <v>39</v>
      </c>
      <c r="H224" s="40" t="s">
        <v>355</v>
      </c>
      <c r="I224" s="52" t="s">
        <v>622</v>
      </c>
      <c r="J224" s="40" t="s">
        <v>48</v>
      </c>
      <c r="K224" s="40" t="s">
        <v>49</v>
      </c>
      <c r="L224" s="34">
        <v>0</v>
      </c>
      <c r="M224" s="34"/>
      <c r="N224" s="34" t="s">
        <v>44</v>
      </c>
      <c r="O224" s="34" t="s">
        <v>49</v>
      </c>
      <c r="P224" s="97"/>
      <c r="Q224" s="37"/>
      <c r="R224" s="37"/>
      <c r="S224" s="37"/>
      <c r="T224" s="37"/>
      <c r="U224" s="37"/>
      <c r="V224" s="37"/>
      <c r="W224" s="37"/>
      <c r="X224" s="37"/>
      <c r="Y224" s="37"/>
      <c r="Z224" s="37"/>
      <c r="AA224" s="37"/>
      <c r="AB224" s="37"/>
      <c r="AC224" s="37"/>
      <c r="AD224" s="37"/>
    </row>
    <row r="225" spans="1:30" ht="22.5" customHeight="1">
      <c r="A225" s="96"/>
      <c r="B225" s="57" t="s">
        <v>623</v>
      </c>
      <c r="C225" s="58" t="s">
        <v>624</v>
      </c>
      <c r="D225" s="31" t="s">
        <v>36</v>
      </c>
      <c r="E225" s="31" t="s">
        <v>37</v>
      </c>
      <c r="F225" s="31" t="s">
        <v>38</v>
      </c>
      <c r="G225" s="32" t="s">
        <v>39</v>
      </c>
      <c r="H225" s="40" t="s">
        <v>355</v>
      </c>
      <c r="I225" s="52" t="s">
        <v>625</v>
      </c>
      <c r="J225" s="40" t="s">
        <v>48</v>
      </c>
      <c r="K225" s="40" t="s">
        <v>49</v>
      </c>
      <c r="L225" s="34">
        <v>0</v>
      </c>
      <c r="M225" s="34"/>
      <c r="N225" s="34" t="s">
        <v>44</v>
      </c>
      <c r="O225" s="34" t="s">
        <v>49</v>
      </c>
      <c r="P225" s="97"/>
      <c r="Q225" s="37"/>
      <c r="R225" s="37"/>
      <c r="S225" s="37"/>
      <c r="T225" s="37"/>
      <c r="U225" s="37"/>
      <c r="V225" s="37"/>
      <c r="W225" s="37"/>
      <c r="X225" s="37"/>
      <c r="Y225" s="37"/>
      <c r="Z225" s="37"/>
      <c r="AA225" s="37"/>
      <c r="AB225" s="37"/>
      <c r="AC225" s="37"/>
      <c r="AD225" s="37"/>
    </row>
    <row r="226" spans="1:30" ht="22.5" customHeight="1">
      <c r="A226" s="78" t="s">
        <v>626</v>
      </c>
      <c r="B226" s="50" t="s">
        <v>627</v>
      </c>
      <c r="C226" s="42" t="s">
        <v>628</v>
      </c>
      <c r="D226" s="31" t="s">
        <v>36</v>
      </c>
      <c r="E226" s="31" t="s">
        <v>37</v>
      </c>
      <c r="F226" s="31" t="s">
        <v>38</v>
      </c>
      <c r="G226" s="32" t="s">
        <v>39</v>
      </c>
      <c r="H226" s="40" t="s">
        <v>355</v>
      </c>
      <c r="I226" s="53" t="s">
        <v>629</v>
      </c>
      <c r="J226" s="70" t="s">
        <v>135</v>
      </c>
      <c r="K226" s="70" t="s">
        <v>6</v>
      </c>
      <c r="L226" s="34">
        <v>0</v>
      </c>
      <c r="M226" s="34"/>
      <c r="N226" s="34" t="s">
        <v>44</v>
      </c>
      <c r="O226" s="34" t="s">
        <v>6</v>
      </c>
      <c r="P226" s="97"/>
      <c r="Q226" s="37"/>
      <c r="R226" s="37"/>
      <c r="S226" s="37"/>
      <c r="T226" s="37"/>
      <c r="U226" s="37"/>
      <c r="V226" s="37"/>
      <c r="W226" s="37"/>
      <c r="X226" s="37"/>
      <c r="Y226" s="37"/>
      <c r="Z226" s="37"/>
      <c r="AA226" s="37"/>
      <c r="AB226" s="37"/>
      <c r="AC226" s="37"/>
      <c r="AD226" s="37"/>
    </row>
    <row r="227" spans="1:30" ht="22.5" customHeight="1">
      <c r="A227" s="97"/>
      <c r="B227" s="42" t="s">
        <v>630</v>
      </c>
      <c r="C227" s="42" t="s">
        <v>631</v>
      </c>
      <c r="D227" s="31" t="s">
        <v>36</v>
      </c>
      <c r="E227" s="31" t="s">
        <v>37</v>
      </c>
      <c r="F227" s="31" t="s">
        <v>38</v>
      </c>
      <c r="G227" s="32" t="s">
        <v>39</v>
      </c>
      <c r="H227" s="40" t="s">
        <v>355</v>
      </c>
      <c r="I227" s="38" t="s">
        <v>632</v>
      </c>
      <c r="J227" s="40" t="s">
        <v>48</v>
      </c>
      <c r="K227" s="40" t="s">
        <v>49</v>
      </c>
      <c r="L227" s="34">
        <v>0</v>
      </c>
      <c r="M227" s="34"/>
      <c r="N227" s="34" t="s">
        <v>44</v>
      </c>
      <c r="O227" s="34" t="s">
        <v>49</v>
      </c>
      <c r="P227" s="97"/>
      <c r="Q227" s="37"/>
      <c r="R227" s="37"/>
      <c r="S227" s="37"/>
      <c r="T227" s="37"/>
      <c r="U227" s="37"/>
      <c r="V227" s="37"/>
      <c r="W227" s="37"/>
      <c r="X227" s="37"/>
      <c r="Y227" s="37"/>
      <c r="Z227" s="37"/>
      <c r="AA227" s="37"/>
      <c r="AB227" s="37"/>
      <c r="AC227" s="37"/>
      <c r="AD227" s="37"/>
    </row>
    <row r="228" spans="1:30" ht="22.5" customHeight="1">
      <c r="A228" s="97"/>
      <c r="B228" s="42" t="s">
        <v>633</v>
      </c>
      <c r="C228" s="42" t="s">
        <v>634</v>
      </c>
      <c r="D228" s="31" t="s">
        <v>36</v>
      </c>
      <c r="E228" s="31" t="s">
        <v>37</v>
      </c>
      <c r="F228" s="31" t="s">
        <v>38</v>
      </c>
      <c r="G228" s="32" t="s">
        <v>39</v>
      </c>
      <c r="H228" s="40" t="s">
        <v>355</v>
      </c>
      <c r="I228" s="38" t="s">
        <v>635</v>
      </c>
      <c r="J228" s="40" t="s">
        <v>48</v>
      </c>
      <c r="K228" s="40" t="s">
        <v>49</v>
      </c>
      <c r="L228" s="34">
        <v>0</v>
      </c>
      <c r="M228" s="34"/>
      <c r="N228" s="34" t="s">
        <v>44</v>
      </c>
      <c r="O228" s="34" t="s">
        <v>49</v>
      </c>
      <c r="P228" s="97"/>
      <c r="Q228" s="37"/>
      <c r="R228" s="37"/>
      <c r="S228" s="37"/>
      <c r="T228" s="37"/>
      <c r="U228" s="37"/>
      <c r="V228" s="37"/>
      <c r="W228" s="37"/>
      <c r="X228" s="37"/>
      <c r="Y228" s="37"/>
      <c r="Z228" s="37"/>
      <c r="AA228" s="37"/>
      <c r="AB228" s="37"/>
      <c r="AC228" s="37"/>
      <c r="AD228" s="37"/>
    </row>
    <row r="229" spans="1:30" ht="22.5" customHeight="1">
      <c r="A229" s="96"/>
      <c r="B229" s="57" t="s">
        <v>636</v>
      </c>
      <c r="C229" s="58" t="s">
        <v>351</v>
      </c>
      <c r="D229" s="31" t="s">
        <v>36</v>
      </c>
      <c r="E229" s="31" t="s">
        <v>37</v>
      </c>
      <c r="F229" s="31" t="s">
        <v>38</v>
      </c>
      <c r="G229" s="32" t="s">
        <v>39</v>
      </c>
      <c r="H229" s="40" t="s">
        <v>355</v>
      </c>
      <c r="I229" s="52" t="s">
        <v>637</v>
      </c>
      <c r="J229" s="40" t="s">
        <v>48</v>
      </c>
      <c r="K229" s="40" t="s">
        <v>49</v>
      </c>
      <c r="L229" s="34">
        <v>0</v>
      </c>
      <c r="M229" s="34"/>
      <c r="N229" s="34" t="s">
        <v>44</v>
      </c>
      <c r="O229" s="34" t="s">
        <v>49</v>
      </c>
      <c r="P229" s="97"/>
      <c r="Q229" s="37"/>
      <c r="R229" s="37"/>
      <c r="S229" s="37"/>
      <c r="T229" s="37"/>
      <c r="U229" s="37"/>
      <c r="V229" s="37"/>
      <c r="W229" s="37"/>
      <c r="X229" s="37"/>
      <c r="Y229" s="37"/>
      <c r="Z229" s="37"/>
      <c r="AA229" s="37"/>
      <c r="AB229" s="37"/>
      <c r="AC229" s="37"/>
      <c r="AD229" s="37"/>
    </row>
    <row r="230" spans="1:30" ht="21.75" customHeight="1">
      <c r="A230" s="71" t="s">
        <v>638</v>
      </c>
      <c r="B230" s="59" t="s">
        <v>639</v>
      </c>
      <c r="C230" s="59" t="s">
        <v>640</v>
      </c>
      <c r="D230" s="31" t="s">
        <v>36</v>
      </c>
      <c r="E230" s="60" t="s">
        <v>37</v>
      </c>
      <c r="F230" s="60" t="s">
        <v>38</v>
      </c>
      <c r="G230" s="32" t="s">
        <v>39</v>
      </c>
      <c r="H230" s="61" t="s">
        <v>355</v>
      </c>
      <c r="I230" s="62" t="s">
        <v>641</v>
      </c>
      <c r="J230" s="60" t="s">
        <v>48</v>
      </c>
      <c r="K230" s="60" t="s">
        <v>49</v>
      </c>
      <c r="L230" s="63">
        <v>0</v>
      </c>
      <c r="M230" s="72"/>
      <c r="N230" s="63" t="s">
        <v>44</v>
      </c>
      <c r="O230" s="63" t="s">
        <v>48</v>
      </c>
      <c r="P230" s="97"/>
    </row>
    <row r="231" spans="1:30" ht="21.75" customHeight="1">
      <c r="A231" s="77" t="s">
        <v>642</v>
      </c>
      <c r="B231" s="48" t="s">
        <v>643</v>
      </c>
      <c r="C231" s="48" t="s">
        <v>644</v>
      </c>
      <c r="D231" s="31" t="s">
        <v>36</v>
      </c>
      <c r="E231" s="31" t="s">
        <v>37</v>
      </c>
      <c r="F231" s="31" t="s">
        <v>38</v>
      </c>
      <c r="G231" s="32" t="s">
        <v>39</v>
      </c>
      <c r="H231" s="40" t="s">
        <v>355</v>
      </c>
      <c r="I231" s="38" t="s">
        <v>645</v>
      </c>
      <c r="J231" s="31" t="s">
        <v>42</v>
      </c>
      <c r="K231" s="31" t="s">
        <v>43</v>
      </c>
      <c r="L231" s="34">
        <v>0</v>
      </c>
      <c r="M231" s="34" t="s">
        <v>44</v>
      </c>
      <c r="N231" s="34"/>
      <c r="O231" s="34" t="s">
        <v>43</v>
      </c>
      <c r="P231" s="97"/>
    </row>
    <row r="232" spans="1:30">
      <c r="A232" s="97"/>
      <c r="B232" s="48" t="s">
        <v>646</v>
      </c>
      <c r="C232" s="49" t="s">
        <v>647</v>
      </c>
      <c r="D232" s="31" t="s">
        <v>36</v>
      </c>
      <c r="E232" s="31" t="s">
        <v>37</v>
      </c>
      <c r="F232" s="31" t="s">
        <v>38</v>
      </c>
      <c r="G232" s="32" t="s">
        <v>39</v>
      </c>
      <c r="H232" s="40" t="s">
        <v>359</v>
      </c>
      <c r="I232" s="38" t="s">
        <v>648</v>
      </c>
      <c r="J232" s="31" t="s">
        <v>48</v>
      </c>
      <c r="K232" s="31" t="s">
        <v>49</v>
      </c>
      <c r="L232" s="34">
        <v>0</v>
      </c>
      <c r="M232" s="34"/>
      <c r="N232" s="34" t="s">
        <v>44</v>
      </c>
      <c r="O232" s="34" t="s">
        <v>49</v>
      </c>
      <c r="P232" s="97"/>
    </row>
    <row r="233" spans="1:30">
      <c r="A233" s="97"/>
      <c r="B233" s="48" t="s">
        <v>649</v>
      </c>
      <c r="C233" s="48" t="s">
        <v>650</v>
      </c>
      <c r="D233" s="31" t="s">
        <v>36</v>
      </c>
      <c r="E233" s="31" t="s">
        <v>37</v>
      </c>
      <c r="F233" s="31" t="s">
        <v>38</v>
      </c>
      <c r="G233" s="32" t="s">
        <v>39</v>
      </c>
      <c r="H233" s="40" t="s">
        <v>355</v>
      </c>
      <c r="I233" s="38" t="s">
        <v>651</v>
      </c>
      <c r="J233" s="31" t="s">
        <v>42</v>
      </c>
      <c r="K233" s="31" t="s">
        <v>43</v>
      </c>
      <c r="L233" s="34">
        <v>0</v>
      </c>
      <c r="M233" s="34"/>
      <c r="N233" s="34" t="s">
        <v>44</v>
      </c>
      <c r="O233" s="34" t="s">
        <v>43</v>
      </c>
      <c r="P233" s="97"/>
    </row>
    <row r="234" spans="1:30" ht="24.75" customHeight="1">
      <c r="A234" s="97"/>
      <c r="B234" s="48" t="s">
        <v>652</v>
      </c>
      <c r="C234" s="48" t="s">
        <v>653</v>
      </c>
      <c r="D234" s="31" t="s">
        <v>36</v>
      </c>
      <c r="E234" s="31" t="s">
        <v>37</v>
      </c>
      <c r="F234" s="31" t="s">
        <v>38</v>
      </c>
      <c r="G234" s="32" t="s">
        <v>39</v>
      </c>
      <c r="H234" s="40" t="s">
        <v>355</v>
      </c>
      <c r="I234" s="38" t="s">
        <v>654</v>
      </c>
      <c r="J234" s="31" t="s">
        <v>42</v>
      </c>
      <c r="K234" s="31" t="s">
        <v>43</v>
      </c>
      <c r="L234" s="34">
        <v>0</v>
      </c>
      <c r="M234" s="34"/>
      <c r="N234" s="34" t="s">
        <v>44</v>
      </c>
      <c r="O234" s="34" t="s">
        <v>43</v>
      </c>
      <c r="P234" s="97"/>
    </row>
    <row r="235" spans="1:30" ht="21" customHeight="1">
      <c r="A235" s="97"/>
      <c r="B235" s="48" t="s">
        <v>655</v>
      </c>
      <c r="C235" s="48" t="s">
        <v>656</v>
      </c>
      <c r="D235" s="31" t="s">
        <v>36</v>
      </c>
      <c r="E235" s="31" t="s">
        <v>37</v>
      </c>
      <c r="F235" s="31" t="s">
        <v>38</v>
      </c>
      <c r="G235" s="32" t="s">
        <v>39</v>
      </c>
      <c r="H235" s="40" t="s">
        <v>355</v>
      </c>
      <c r="I235" s="38" t="s">
        <v>657</v>
      </c>
      <c r="J235" s="31" t="s">
        <v>48</v>
      </c>
      <c r="K235" s="31" t="s">
        <v>49</v>
      </c>
      <c r="L235" s="34">
        <v>0</v>
      </c>
      <c r="M235" s="34"/>
      <c r="N235" s="34" t="s">
        <v>44</v>
      </c>
      <c r="O235" s="34" t="s">
        <v>49</v>
      </c>
      <c r="P235" s="97"/>
    </row>
    <row r="236" spans="1:30" ht="24.75" customHeight="1">
      <c r="A236" s="97"/>
      <c r="B236" s="48" t="s">
        <v>658</v>
      </c>
      <c r="C236" s="48" t="s">
        <v>659</v>
      </c>
      <c r="D236" s="31" t="s">
        <v>36</v>
      </c>
      <c r="E236" s="31" t="s">
        <v>37</v>
      </c>
      <c r="F236" s="31" t="s">
        <v>38</v>
      </c>
      <c r="G236" s="32" t="s">
        <v>39</v>
      </c>
      <c r="H236" s="40" t="s">
        <v>355</v>
      </c>
      <c r="I236" s="38" t="s">
        <v>660</v>
      </c>
      <c r="J236" s="31" t="s">
        <v>48</v>
      </c>
      <c r="K236" s="31" t="s">
        <v>49</v>
      </c>
      <c r="L236" s="34">
        <v>0</v>
      </c>
      <c r="M236" s="34"/>
      <c r="N236" s="34" t="s">
        <v>44</v>
      </c>
      <c r="O236" s="34" t="s">
        <v>49</v>
      </c>
      <c r="P236" s="97"/>
    </row>
    <row r="237" spans="1:30" ht="21.75" customHeight="1">
      <c r="A237" s="97"/>
      <c r="B237" s="48" t="s">
        <v>661</v>
      </c>
      <c r="C237" s="48" t="s">
        <v>662</v>
      </c>
      <c r="D237" s="31" t="s">
        <v>36</v>
      </c>
      <c r="E237" s="31" t="s">
        <v>37</v>
      </c>
      <c r="F237" s="31" t="s">
        <v>38</v>
      </c>
      <c r="G237" s="32" t="s">
        <v>39</v>
      </c>
      <c r="H237" s="40" t="s">
        <v>355</v>
      </c>
      <c r="I237" s="38" t="s">
        <v>663</v>
      </c>
      <c r="J237" s="31" t="s">
        <v>48</v>
      </c>
      <c r="K237" s="31" t="s">
        <v>49</v>
      </c>
      <c r="L237" s="34">
        <v>0</v>
      </c>
      <c r="M237" s="34"/>
      <c r="N237" s="34" t="s">
        <v>44</v>
      </c>
      <c r="O237" s="34" t="s">
        <v>49</v>
      </c>
      <c r="P237" s="97"/>
    </row>
    <row r="238" spans="1:30" ht="15.75" customHeight="1">
      <c r="A238" s="97"/>
      <c r="B238" s="48" t="s">
        <v>664</v>
      </c>
      <c r="C238" s="48" t="s">
        <v>665</v>
      </c>
      <c r="D238" s="31" t="s">
        <v>36</v>
      </c>
      <c r="E238" s="31" t="s">
        <v>37</v>
      </c>
      <c r="F238" s="31" t="s">
        <v>38</v>
      </c>
      <c r="G238" s="32" t="s">
        <v>39</v>
      </c>
      <c r="H238" s="40" t="s">
        <v>355</v>
      </c>
      <c r="I238" s="38" t="s">
        <v>666</v>
      </c>
      <c r="J238" s="31" t="s">
        <v>48</v>
      </c>
      <c r="K238" s="31" t="s">
        <v>49</v>
      </c>
      <c r="L238" s="34">
        <v>0</v>
      </c>
      <c r="M238" s="34"/>
      <c r="N238" s="34" t="s">
        <v>44</v>
      </c>
      <c r="O238" s="34" t="s">
        <v>49</v>
      </c>
      <c r="P238" s="97"/>
    </row>
    <row r="239" spans="1:30" ht="15.75" customHeight="1">
      <c r="A239" s="97"/>
      <c r="B239" s="48" t="s">
        <v>667</v>
      </c>
      <c r="C239" s="48" t="s">
        <v>668</v>
      </c>
      <c r="D239" s="31" t="s">
        <v>36</v>
      </c>
      <c r="E239" s="31" t="s">
        <v>37</v>
      </c>
      <c r="F239" s="31" t="s">
        <v>38</v>
      </c>
      <c r="G239" s="32" t="s">
        <v>39</v>
      </c>
      <c r="H239" s="40" t="s">
        <v>355</v>
      </c>
      <c r="I239" s="38" t="s">
        <v>669</v>
      </c>
      <c r="J239" s="40" t="s">
        <v>465</v>
      </c>
      <c r="K239" s="40" t="s">
        <v>136</v>
      </c>
      <c r="L239" s="34">
        <v>0</v>
      </c>
      <c r="M239" s="34"/>
      <c r="N239" s="34" t="s">
        <v>44</v>
      </c>
      <c r="O239" s="34" t="s">
        <v>136</v>
      </c>
      <c r="P239" s="97"/>
    </row>
    <row r="240" spans="1:30" ht="21.75" customHeight="1">
      <c r="A240" s="97"/>
      <c r="B240" s="48" t="s">
        <v>670</v>
      </c>
      <c r="C240" s="49" t="s">
        <v>671</v>
      </c>
      <c r="D240" s="31" t="s">
        <v>36</v>
      </c>
      <c r="E240" s="31" t="s">
        <v>37</v>
      </c>
      <c r="F240" s="31" t="s">
        <v>38</v>
      </c>
      <c r="G240" s="32" t="s">
        <v>39</v>
      </c>
      <c r="H240" s="40" t="s">
        <v>355</v>
      </c>
      <c r="I240" s="64" t="s">
        <v>672</v>
      </c>
      <c r="J240" s="40" t="s">
        <v>42</v>
      </c>
      <c r="K240" s="40" t="s">
        <v>47</v>
      </c>
      <c r="L240" s="34">
        <v>0</v>
      </c>
      <c r="M240" s="34"/>
      <c r="N240" s="34" t="s">
        <v>44</v>
      </c>
      <c r="O240" s="34" t="s">
        <v>47</v>
      </c>
      <c r="P240" s="97"/>
    </row>
    <row r="241" spans="1:16" ht="23.25" customHeight="1">
      <c r="A241" s="97"/>
      <c r="B241" s="48" t="s">
        <v>673</v>
      </c>
      <c r="C241" s="48" t="s">
        <v>674</v>
      </c>
      <c r="D241" s="31" t="s">
        <v>36</v>
      </c>
      <c r="E241" s="31" t="s">
        <v>37</v>
      </c>
      <c r="F241" s="31" t="s">
        <v>38</v>
      </c>
      <c r="G241" s="32" t="s">
        <v>39</v>
      </c>
      <c r="H241" s="40" t="s">
        <v>355</v>
      </c>
      <c r="I241" s="64" t="s">
        <v>675</v>
      </c>
      <c r="J241" s="40" t="s">
        <v>42</v>
      </c>
      <c r="K241" s="40" t="s">
        <v>47</v>
      </c>
      <c r="L241" s="34">
        <v>0</v>
      </c>
      <c r="M241" s="34"/>
      <c r="N241" s="34" t="s">
        <v>44</v>
      </c>
      <c r="O241" s="34" t="s">
        <v>47</v>
      </c>
      <c r="P241" s="97"/>
    </row>
    <row r="242" spans="1:16" ht="24" customHeight="1">
      <c r="A242" s="97"/>
      <c r="B242" s="48" t="s">
        <v>676</v>
      </c>
      <c r="C242" s="48" t="s">
        <v>677</v>
      </c>
      <c r="D242" s="31" t="s">
        <v>36</v>
      </c>
      <c r="E242" s="31" t="s">
        <v>37</v>
      </c>
      <c r="F242" s="31" t="s">
        <v>38</v>
      </c>
      <c r="G242" s="32" t="s">
        <v>39</v>
      </c>
      <c r="H242" s="40" t="s">
        <v>355</v>
      </c>
      <c r="I242" s="64" t="s">
        <v>678</v>
      </c>
      <c r="J242" s="40" t="s">
        <v>42</v>
      </c>
      <c r="K242" s="40" t="s">
        <v>47</v>
      </c>
      <c r="L242" s="34">
        <v>0</v>
      </c>
      <c r="M242" s="34"/>
      <c r="N242" s="34" t="s">
        <v>44</v>
      </c>
      <c r="O242" s="34" t="s">
        <v>47</v>
      </c>
      <c r="P242" s="97"/>
    </row>
    <row r="243" spans="1:16" ht="15.75" customHeight="1">
      <c r="A243" s="97"/>
      <c r="B243" s="48" t="s">
        <v>679</v>
      </c>
      <c r="C243" s="48" t="s">
        <v>680</v>
      </c>
      <c r="D243" s="31" t="s">
        <v>36</v>
      </c>
      <c r="E243" s="31" t="s">
        <v>37</v>
      </c>
      <c r="F243" s="31" t="s">
        <v>38</v>
      </c>
      <c r="G243" s="32" t="s">
        <v>39</v>
      </c>
      <c r="H243" s="40" t="s">
        <v>355</v>
      </c>
      <c r="I243" s="64" t="s">
        <v>681</v>
      </c>
      <c r="J243" s="40" t="s">
        <v>42</v>
      </c>
      <c r="K243" s="40" t="s">
        <v>47</v>
      </c>
      <c r="L243" s="34">
        <v>0</v>
      </c>
      <c r="M243" s="34"/>
      <c r="N243" s="34" t="s">
        <v>44</v>
      </c>
      <c r="O243" s="34" t="s">
        <v>47</v>
      </c>
      <c r="P243" s="97"/>
    </row>
    <row r="244" spans="1:16" ht="26.25" customHeight="1">
      <c r="A244" s="97"/>
      <c r="B244" s="48" t="s">
        <v>682</v>
      </c>
      <c r="C244" s="48" t="s">
        <v>683</v>
      </c>
      <c r="D244" s="31" t="s">
        <v>36</v>
      </c>
      <c r="E244" s="31" t="s">
        <v>37</v>
      </c>
      <c r="F244" s="31" t="s">
        <v>38</v>
      </c>
      <c r="G244" s="32" t="s">
        <v>39</v>
      </c>
      <c r="H244" s="40" t="s">
        <v>355</v>
      </c>
      <c r="I244" s="64" t="s">
        <v>684</v>
      </c>
      <c r="J244" s="40" t="s">
        <v>42</v>
      </c>
      <c r="K244" s="40" t="s">
        <v>47</v>
      </c>
      <c r="L244" s="34">
        <v>0</v>
      </c>
      <c r="M244" s="34"/>
      <c r="N244" s="34" t="s">
        <v>44</v>
      </c>
      <c r="O244" s="34" t="s">
        <v>47</v>
      </c>
      <c r="P244" s="97"/>
    </row>
    <row r="245" spans="1:16" ht="15.75" customHeight="1">
      <c r="A245" s="97"/>
      <c r="B245" s="48" t="s">
        <v>685</v>
      </c>
      <c r="C245" s="48" t="s">
        <v>686</v>
      </c>
      <c r="D245" s="31" t="s">
        <v>36</v>
      </c>
      <c r="E245" s="31" t="s">
        <v>37</v>
      </c>
      <c r="F245" s="31" t="s">
        <v>38</v>
      </c>
      <c r="G245" s="32" t="s">
        <v>39</v>
      </c>
      <c r="H245" s="40" t="s">
        <v>355</v>
      </c>
      <c r="I245" s="45" t="s">
        <v>687</v>
      </c>
      <c r="J245" s="40" t="s">
        <v>42</v>
      </c>
      <c r="K245" s="40" t="s">
        <v>47</v>
      </c>
      <c r="L245" s="34">
        <v>0</v>
      </c>
      <c r="M245" s="34"/>
      <c r="N245" s="34" t="s">
        <v>44</v>
      </c>
      <c r="O245" s="34" t="s">
        <v>47</v>
      </c>
      <c r="P245" s="97"/>
    </row>
    <row r="246" spans="1:16" ht="15.75" customHeight="1">
      <c r="A246" s="97"/>
      <c r="B246" s="48" t="s">
        <v>688</v>
      </c>
      <c r="C246" s="48" t="s">
        <v>689</v>
      </c>
      <c r="D246" s="31" t="s">
        <v>36</v>
      </c>
      <c r="E246" s="31" t="s">
        <v>37</v>
      </c>
      <c r="F246" s="31" t="s">
        <v>38</v>
      </c>
      <c r="G246" s="32" t="s">
        <v>39</v>
      </c>
      <c r="H246" s="40" t="s">
        <v>355</v>
      </c>
      <c r="I246" s="38" t="s">
        <v>690</v>
      </c>
      <c r="J246" s="40" t="s">
        <v>42</v>
      </c>
      <c r="K246" s="40" t="s">
        <v>47</v>
      </c>
      <c r="L246" s="34">
        <v>0</v>
      </c>
      <c r="M246" s="34"/>
      <c r="N246" s="34" t="s">
        <v>44</v>
      </c>
      <c r="O246" s="34" t="s">
        <v>47</v>
      </c>
      <c r="P246" s="97"/>
    </row>
    <row r="247" spans="1:16" ht="22.5" customHeight="1">
      <c r="A247" s="97"/>
      <c r="B247" s="48" t="s">
        <v>691</v>
      </c>
      <c r="C247" s="48" t="s">
        <v>692</v>
      </c>
      <c r="D247" s="31" t="s">
        <v>36</v>
      </c>
      <c r="E247" s="31" t="s">
        <v>37</v>
      </c>
      <c r="F247" s="31" t="s">
        <v>38</v>
      </c>
      <c r="G247" s="32" t="s">
        <v>39</v>
      </c>
      <c r="H247" s="40" t="s">
        <v>359</v>
      </c>
      <c r="I247" s="38" t="s">
        <v>693</v>
      </c>
      <c r="J247" s="40" t="s">
        <v>42</v>
      </c>
      <c r="K247" s="40" t="s">
        <v>47</v>
      </c>
      <c r="L247" s="34">
        <v>0</v>
      </c>
      <c r="M247" s="34" t="s">
        <v>44</v>
      </c>
      <c r="N247" s="34"/>
      <c r="O247" s="34" t="s">
        <v>47</v>
      </c>
      <c r="P247" s="97"/>
    </row>
    <row r="248" spans="1:16" ht="22.5" customHeight="1">
      <c r="A248" s="97"/>
      <c r="B248" s="48" t="s">
        <v>694</v>
      </c>
      <c r="C248" s="49" t="s">
        <v>695</v>
      </c>
      <c r="D248" s="31" t="s">
        <v>36</v>
      </c>
      <c r="E248" s="31" t="s">
        <v>37</v>
      </c>
      <c r="F248" s="31" t="s">
        <v>38</v>
      </c>
      <c r="G248" s="32" t="s">
        <v>39</v>
      </c>
      <c r="H248" s="40" t="s">
        <v>355</v>
      </c>
      <c r="I248" s="52" t="s">
        <v>696</v>
      </c>
      <c r="J248" s="40" t="s">
        <v>42</v>
      </c>
      <c r="K248" s="40" t="s">
        <v>47</v>
      </c>
      <c r="L248" s="34">
        <v>0</v>
      </c>
      <c r="M248" s="34"/>
      <c r="N248" s="34" t="s">
        <v>44</v>
      </c>
      <c r="O248" s="34" t="s">
        <v>47</v>
      </c>
      <c r="P248" s="97"/>
    </row>
    <row r="249" spans="1:16" ht="22.5" customHeight="1">
      <c r="A249" s="97"/>
      <c r="B249" s="48" t="s">
        <v>697</v>
      </c>
      <c r="C249" s="48" t="s">
        <v>698</v>
      </c>
      <c r="D249" s="31" t="s">
        <v>36</v>
      </c>
      <c r="E249" s="31" t="s">
        <v>37</v>
      </c>
      <c r="F249" s="31" t="s">
        <v>38</v>
      </c>
      <c r="G249" s="32" t="s">
        <v>39</v>
      </c>
      <c r="H249" s="40" t="s">
        <v>355</v>
      </c>
      <c r="I249" s="52" t="s">
        <v>699</v>
      </c>
      <c r="J249" s="40" t="s">
        <v>42</v>
      </c>
      <c r="K249" s="40" t="s">
        <v>47</v>
      </c>
      <c r="L249" s="34">
        <v>0</v>
      </c>
      <c r="M249" s="34"/>
      <c r="N249" s="34" t="s">
        <v>44</v>
      </c>
      <c r="O249" s="34" t="s">
        <v>47</v>
      </c>
      <c r="P249" s="97"/>
    </row>
    <row r="250" spans="1:16" ht="22.5" customHeight="1">
      <c r="A250" s="96"/>
      <c r="B250" s="48" t="s">
        <v>700</v>
      </c>
      <c r="C250" s="48" t="s">
        <v>701</v>
      </c>
      <c r="D250" s="31" t="s">
        <v>36</v>
      </c>
      <c r="E250" s="31" t="s">
        <v>37</v>
      </c>
      <c r="F250" s="31" t="s">
        <v>38</v>
      </c>
      <c r="G250" s="32" t="s">
        <v>39</v>
      </c>
      <c r="H250" s="40" t="s">
        <v>355</v>
      </c>
      <c r="I250" s="52" t="s">
        <v>702</v>
      </c>
      <c r="J250" s="40" t="s">
        <v>42</v>
      </c>
      <c r="K250" s="40" t="s">
        <v>43</v>
      </c>
      <c r="L250" s="34">
        <v>0</v>
      </c>
      <c r="M250" s="34"/>
      <c r="N250" s="34" t="s">
        <v>44</v>
      </c>
      <c r="O250" s="34" t="s">
        <v>43</v>
      </c>
      <c r="P250" s="97"/>
    </row>
    <row r="251" spans="1:16" ht="22.5" customHeight="1">
      <c r="A251" s="34" t="s">
        <v>703</v>
      </c>
      <c r="B251" s="42" t="s">
        <v>704</v>
      </c>
      <c r="C251" s="42" t="s">
        <v>705</v>
      </c>
      <c r="D251" s="31" t="s">
        <v>36</v>
      </c>
      <c r="E251" s="31" t="s">
        <v>37</v>
      </c>
      <c r="F251" s="31" t="s">
        <v>38</v>
      </c>
      <c r="G251" s="32" t="s">
        <v>39</v>
      </c>
      <c r="H251" s="40" t="s">
        <v>355</v>
      </c>
      <c r="I251" s="38" t="s">
        <v>706</v>
      </c>
      <c r="J251" s="40" t="s">
        <v>42</v>
      </c>
      <c r="K251" s="40" t="s">
        <v>47</v>
      </c>
      <c r="L251" s="34">
        <v>0</v>
      </c>
      <c r="M251" s="34"/>
      <c r="N251" s="34" t="s">
        <v>44</v>
      </c>
      <c r="O251" s="34" t="s">
        <v>47</v>
      </c>
      <c r="P251" s="97"/>
    </row>
    <row r="252" spans="1:16" ht="22.5" customHeight="1">
      <c r="A252" s="34" t="s">
        <v>707</v>
      </c>
      <c r="B252" s="42" t="s">
        <v>708</v>
      </c>
      <c r="C252" s="42" t="s">
        <v>709</v>
      </c>
      <c r="D252" s="31" t="s">
        <v>36</v>
      </c>
      <c r="E252" s="31" t="s">
        <v>37</v>
      </c>
      <c r="F252" s="31" t="s">
        <v>38</v>
      </c>
      <c r="G252" s="65" t="s">
        <v>39</v>
      </c>
      <c r="H252" s="60" t="s">
        <v>355</v>
      </c>
      <c r="I252" s="62" t="s">
        <v>710</v>
      </c>
      <c r="J252" s="40" t="s">
        <v>135</v>
      </c>
      <c r="K252" s="40" t="s">
        <v>6</v>
      </c>
      <c r="L252" s="34">
        <v>0</v>
      </c>
      <c r="M252" s="34"/>
      <c r="N252" s="34" t="s">
        <v>44</v>
      </c>
      <c r="O252" s="34" t="s">
        <v>6</v>
      </c>
      <c r="P252" s="97"/>
    </row>
    <row r="253" spans="1:16" ht="15.75" customHeight="1">
      <c r="A253" s="34" t="s">
        <v>711</v>
      </c>
      <c r="B253" s="42" t="s">
        <v>712</v>
      </c>
      <c r="C253" s="42" t="s">
        <v>713</v>
      </c>
      <c r="D253" s="31" t="s">
        <v>36</v>
      </c>
      <c r="E253" s="31" t="s">
        <v>37</v>
      </c>
      <c r="F253" s="31" t="s">
        <v>38</v>
      </c>
      <c r="G253" s="32" t="s">
        <v>39</v>
      </c>
      <c r="H253" s="40" t="s">
        <v>355</v>
      </c>
      <c r="I253" s="38" t="s">
        <v>714</v>
      </c>
      <c r="J253" s="40" t="s">
        <v>42</v>
      </c>
      <c r="K253" s="40" t="s">
        <v>43</v>
      </c>
      <c r="L253" s="34">
        <v>0</v>
      </c>
      <c r="M253" s="34"/>
      <c r="N253" s="34" t="s">
        <v>44</v>
      </c>
      <c r="O253" s="34" t="s">
        <v>43</v>
      </c>
      <c r="P253" s="97"/>
    </row>
    <row r="254" spans="1:16" ht="15.75" customHeight="1">
      <c r="A254" s="76" t="s">
        <v>715</v>
      </c>
      <c r="B254" s="42" t="s">
        <v>716</v>
      </c>
      <c r="C254" s="50" t="s">
        <v>717</v>
      </c>
      <c r="D254" s="31" t="s">
        <v>36</v>
      </c>
      <c r="E254" s="31" t="s">
        <v>37</v>
      </c>
      <c r="F254" s="31" t="s">
        <v>38</v>
      </c>
      <c r="G254" s="32" t="s">
        <v>39</v>
      </c>
      <c r="H254" s="40" t="s">
        <v>355</v>
      </c>
      <c r="I254" s="53" t="s">
        <v>718</v>
      </c>
      <c r="J254" s="40" t="s">
        <v>42</v>
      </c>
      <c r="K254" s="40" t="s">
        <v>136</v>
      </c>
      <c r="L254" s="34">
        <v>0</v>
      </c>
      <c r="M254" s="34"/>
      <c r="N254" s="34" t="s">
        <v>44</v>
      </c>
      <c r="O254" s="34" t="s">
        <v>136</v>
      </c>
      <c r="P254" s="97"/>
    </row>
    <row r="255" spans="1:16" ht="15.75" customHeight="1">
      <c r="A255" s="97"/>
      <c r="B255" s="42" t="s">
        <v>719</v>
      </c>
      <c r="C255" s="42" t="s">
        <v>720</v>
      </c>
      <c r="D255" s="31" t="s">
        <v>36</v>
      </c>
      <c r="E255" s="31" t="s">
        <v>37</v>
      </c>
      <c r="F255" s="31" t="s">
        <v>38</v>
      </c>
      <c r="G255" s="32" t="s">
        <v>39</v>
      </c>
      <c r="H255" s="40" t="s">
        <v>355</v>
      </c>
      <c r="I255" s="73" t="s">
        <v>721</v>
      </c>
      <c r="J255" s="40" t="s">
        <v>42</v>
      </c>
      <c r="K255" s="40" t="s">
        <v>47</v>
      </c>
      <c r="L255" s="34">
        <v>0</v>
      </c>
      <c r="M255" s="34"/>
      <c r="N255" s="34" t="s">
        <v>44</v>
      </c>
      <c r="O255" s="34" t="s">
        <v>47</v>
      </c>
      <c r="P255" s="97"/>
    </row>
    <row r="256" spans="1:16" ht="15.75" customHeight="1">
      <c r="A256" s="97"/>
      <c r="B256" s="42" t="s">
        <v>722</v>
      </c>
      <c r="C256" s="42" t="s">
        <v>723</v>
      </c>
      <c r="D256" s="31" t="s">
        <v>36</v>
      </c>
      <c r="E256" s="31" t="s">
        <v>37</v>
      </c>
      <c r="F256" s="31" t="s">
        <v>38</v>
      </c>
      <c r="G256" s="32" t="s">
        <v>39</v>
      </c>
      <c r="H256" s="40" t="s">
        <v>355</v>
      </c>
      <c r="I256" s="97"/>
      <c r="J256" s="40" t="s">
        <v>48</v>
      </c>
      <c r="K256" s="40" t="s">
        <v>49</v>
      </c>
      <c r="L256" s="34">
        <v>0</v>
      </c>
      <c r="M256" s="34"/>
      <c r="N256" s="34" t="s">
        <v>44</v>
      </c>
      <c r="O256" s="34" t="s">
        <v>49</v>
      </c>
      <c r="P256" s="97"/>
    </row>
    <row r="257" spans="1:30" ht="15.75" customHeight="1">
      <c r="A257" s="97"/>
      <c r="B257" s="42" t="s">
        <v>724</v>
      </c>
      <c r="C257" s="42" t="s">
        <v>725</v>
      </c>
      <c r="D257" s="31" t="s">
        <v>36</v>
      </c>
      <c r="E257" s="31" t="s">
        <v>37</v>
      </c>
      <c r="F257" s="31" t="s">
        <v>38</v>
      </c>
      <c r="G257" s="32" t="s">
        <v>39</v>
      </c>
      <c r="H257" s="40" t="s">
        <v>355</v>
      </c>
      <c r="I257" s="96"/>
      <c r="J257" s="40" t="s">
        <v>48</v>
      </c>
      <c r="K257" s="40" t="s">
        <v>49</v>
      </c>
      <c r="L257" s="34">
        <v>0</v>
      </c>
      <c r="M257" s="34"/>
      <c r="N257" s="34" t="s">
        <v>44</v>
      </c>
      <c r="O257" s="34" t="s">
        <v>49</v>
      </c>
      <c r="P257" s="97"/>
    </row>
    <row r="258" spans="1:30" ht="43.5" customHeight="1">
      <c r="A258" s="97"/>
      <c r="B258" s="42" t="s">
        <v>726</v>
      </c>
      <c r="C258" s="42" t="s">
        <v>727</v>
      </c>
      <c r="D258" s="31" t="s">
        <v>36</v>
      </c>
      <c r="E258" s="31" t="s">
        <v>37</v>
      </c>
      <c r="F258" s="31" t="s">
        <v>38</v>
      </c>
      <c r="G258" s="32" t="s">
        <v>39</v>
      </c>
      <c r="H258" s="40" t="s">
        <v>355</v>
      </c>
      <c r="I258" s="38" t="s">
        <v>728</v>
      </c>
      <c r="J258" s="40" t="s">
        <v>48</v>
      </c>
      <c r="K258" s="40" t="s">
        <v>49</v>
      </c>
      <c r="L258" s="34">
        <v>0</v>
      </c>
      <c r="M258" s="34"/>
      <c r="N258" s="34" t="s">
        <v>44</v>
      </c>
      <c r="O258" s="34" t="s">
        <v>49</v>
      </c>
      <c r="P258" s="97"/>
    </row>
    <row r="259" spans="1:30" ht="15.75" customHeight="1">
      <c r="A259" s="97"/>
      <c r="B259" s="42" t="s">
        <v>729</v>
      </c>
      <c r="C259" s="42" t="s">
        <v>730</v>
      </c>
      <c r="D259" s="31" t="s">
        <v>36</v>
      </c>
      <c r="E259" s="31" t="s">
        <v>37</v>
      </c>
      <c r="F259" s="31" t="s">
        <v>38</v>
      </c>
      <c r="G259" s="32" t="s">
        <v>39</v>
      </c>
      <c r="H259" s="40" t="s">
        <v>355</v>
      </c>
      <c r="I259" s="73" t="s">
        <v>731</v>
      </c>
      <c r="J259" s="40" t="s">
        <v>48</v>
      </c>
      <c r="K259" s="40" t="s">
        <v>49</v>
      </c>
      <c r="L259" s="34">
        <v>0</v>
      </c>
      <c r="M259" s="34"/>
      <c r="N259" s="34" t="s">
        <v>44</v>
      </c>
      <c r="O259" s="34" t="s">
        <v>49</v>
      </c>
      <c r="P259" s="97"/>
    </row>
    <row r="260" spans="1:30" ht="15.75" customHeight="1">
      <c r="A260" s="97"/>
      <c r="B260" s="42" t="s">
        <v>732</v>
      </c>
      <c r="C260" s="42" t="s">
        <v>733</v>
      </c>
      <c r="D260" s="31" t="s">
        <v>36</v>
      </c>
      <c r="E260" s="31" t="s">
        <v>37</v>
      </c>
      <c r="F260" s="31" t="s">
        <v>38</v>
      </c>
      <c r="G260" s="32" t="s">
        <v>39</v>
      </c>
      <c r="H260" s="40" t="s">
        <v>355</v>
      </c>
      <c r="I260" s="97"/>
      <c r="J260" s="40" t="s">
        <v>48</v>
      </c>
      <c r="K260" s="40" t="s">
        <v>49</v>
      </c>
      <c r="L260" s="34">
        <v>0</v>
      </c>
      <c r="M260" s="34"/>
      <c r="N260" s="34" t="s">
        <v>44</v>
      </c>
      <c r="O260" s="34" t="s">
        <v>49</v>
      </c>
      <c r="P260" s="97"/>
    </row>
    <row r="261" spans="1:30" ht="15.75" customHeight="1">
      <c r="A261" s="97"/>
      <c r="B261" s="42" t="s">
        <v>734</v>
      </c>
      <c r="C261" s="42" t="s">
        <v>735</v>
      </c>
      <c r="D261" s="31" t="s">
        <v>36</v>
      </c>
      <c r="E261" s="31" t="s">
        <v>37</v>
      </c>
      <c r="F261" s="31" t="s">
        <v>38</v>
      </c>
      <c r="G261" s="32" t="s">
        <v>39</v>
      </c>
      <c r="H261" s="40" t="s">
        <v>355</v>
      </c>
      <c r="I261" s="97"/>
      <c r="J261" s="40" t="s">
        <v>48</v>
      </c>
      <c r="K261" s="40" t="s">
        <v>49</v>
      </c>
      <c r="L261" s="34">
        <v>0</v>
      </c>
      <c r="M261" s="34"/>
      <c r="N261" s="34" t="s">
        <v>44</v>
      </c>
      <c r="O261" s="34" t="s">
        <v>49</v>
      </c>
      <c r="P261" s="97"/>
    </row>
    <row r="262" spans="1:30" ht="15.75" customHeight="1">
      <c r="A262" s="97"/>
      <c r="B262" s="42" t="s">
        <v>736</v>
      </c>
      <c r="C262" s="42" t="s">
        <v>737</v>
      </c>
      <c r="D262" s="31" t="s">
        <v>36</v>
      </c>
      <c r="E262" s="31" t="s">
        <v>37</v>
      </c>
      <c r="F262" s="31" t="s">
        <v>38</v>
      </c>
      <c r="G262" s="32" t="s">
        <v>39</v>
      </c>
      <c r="H262" s="40" t="s">
        <v>355</v>
      </c>
      <c r="I262" s="97"/>
      <c r="J262" s="40" t="s">
        <v>48</v>
      </c>
      <c r="K262" s="40" t="s">
        <v>49</v>
      </c>
      <c r="L262" s="34">
        <v>0</v>
      </c>
      <c r="M262" s="34"/>
      <c r="N262" s="34" t="s">
        <v>44</v>
      </c>
      <c r="O262" s="34" t="s">
        <v>49</v>
      </c>
      <c r="P262" s="97"/>
    </row>
    <row r="263" spans="1:30" ht="15.75" customHeight="1">
      <c r="A263" s="97"/>
      <c r="B263" s="42" t="s">
        <v>738</v>
      </c>
      <c r="C263" s="42" t="s">
        <v>739</v>
      </c>
      <c r="D263" s="31" t="s">
        <v>36</v>
      </c>
      <c r="E263" s="31" t="s">
        <v>37</v>
      </c>
      <c r="F263" s="31" t="s">
        <v>38</v>
      </c>
      <c r="G263" s="32" t="s">
        <v>39</v>
      </c>
      <c r="H263" s="40" t="s">
        <v>355</v>
      </c>
      <c r="I263" s="96"/>
      <c r="J263" s="40" t="s">
        <v>48</v>
      </c>
      <c r="K263" s="40" t="s">
        <v>49</v>
      </c>
      <c r="L263" s="34">
        <v>0</v>
      </c>
      <c r="M263" s="34"/>
      <c r="N263" s="34" t="s">
        <v>44</v>
      </c>
      <c r="O263" s="34" t="s">
        <v>49</v>
      </c>
      <c r="P263" s="97"/>
    </row>
    <row r="264" spans="1:30" ht="21.75" customHeight="1">
      <c r="A264" s="96"/>
      <c r="B264" s="42" t="s">
        <v>740</v>
      </c>
      <c r="C264" s="42" t="s">
        <v>741</v>
      </c>
      <c r="D264" s="31" t="s">
        <v>36</v>
      </c>
      <c r="E264" s="31" t="s">
        <v>37</v>
      </c>
      <c r="F264" s="31" t="s">
        <v>38</v>
      </c>
      <c r="G264" s="32" t="s">
        <v>39</v>
      </c>
      <c r="H264" s="40" t="s">
        <v>355</v>
      </c>
      <c r="I264" s="38" t="s">
        <v>742</v>
      </c>
      <c r="J264" s="40" t="s">
        <v>48</v>
      </c>
      <c r="K264" s="40" t="s">
        <v>49</v>
      </c>
      <c r="L264" s="34">
        <v>0</v>
      </c>
      <c r="M264" s="34"/>
      <c r="N264" s="34" t="s">
        <v>44</v>
      </c>
      <c r="O264" s="34" t="s">
        <v>49</v>
      </c>
      <c r="P264" s="97"/>
    </row>
    <row r="265" spans="1:30" ht="22.5" customHeight="1">
      <c r="A265" s="75" t="s">
        <v>743</v>
      </c>
      <c r="B265" s="42" t="s">
        <v>744</v>
      </c>
      <c r="C265" s="42" t="s">
        <v>383</v>
      </c>
      <c r="D265" s="31" t="s">
        <v>36</v>
      </c>
      <c r="E265" s="31" t="s">
        <v>37</v>
      </c>
      <c r="F265" s="31" t="s">
        <v>38</v>
      </c>
      <c r="G265" s="32" t="s">
        <v>39</v>
      </c>
      <c r="H265" s="60">
        <v>4</v>
      </c>
      <c r="I265" s="52" t="s">
        <v>745</v>
      </c>
      <c r="J265" s="60" t="s">
        <v>48</v>
      </c>
      <c r="K265" s="60" t="s">
        <v>49</v>
      </c>
      <c r="L265" s="34">
        <v>0</v>
      </c>
      <c r="M265" s="72"/>
      <c r="N265" s="34" t="s">
        <v>44</v>
      </c>
      <c r="O265" s="34" t="s">
        <v>49</v>
      </c>
      <c r="P265" s="97"/>
      <c r="Q265" s="66"/>
      <c r="R265" s="66"/>
      <c r="S265" s="66"/>
      <c r="T265" s="66"/>
      <c r="U265" s="66"/>
      <c r="V265" s="66"/>
      <c r="W265" s="66"/>
      <c r="X265" s="66"/>
      <c r="Y265" s="66"/>
      <c r="Z265" s="66"/>
      <c r="AA265" s="66"/>
      <c r="AB265" s="66"/>
      <c r="AC265" s="66"/>
      <c r="AD265" s="66"/>
    </row>
    <row r="266" spans="1:30" ht="15.75" customHeight="1">
      <c r="A266" s="97"/>
      <c r="B266" s="42" t="s">
        <v>746</v>
      </c>
      <c r="C266" s="42" t="s">
        <v>386</v>
      </c>
      <c r="D266" s="31" t="s">
        <v>36</v>
      </c>
      <c r="E266" s="31" t="s">
        <v>37</v>
      </c>
      <c r="F266" s="31" t="s">
        <v>38</v>
      </c>
      <c r="G266" s="32" t="s">
        <v>39</v>
      </c>
      <c r="H266" s="60" t="s">
        <v>359</v>
      </c>
      <c r="I266" s="43" t="s">
        <v>747</v>
      </c>
      <c r="J266" s="60" t="s">
        <v>48</v>
      </c>
      <c r="K266" s="60" t="s">
        <v>49</v>
      </c>
      <c r="L266" s="34">
        <v>0</v>
      </c>
      <c r="M266" s="72"/>
      <c r="N266" s="34" t="s">
        <v>44</v>
      </c>
      <c r="O266" s="34" t="s">
        <v>49</v>
      </c>
      <c r="P266" s="97"/>
      <c r="Q266" s="66"/>
      <c r="R266" s="66"/>
      <c r="S266" s="66"/>
      <c r="T266" s="66"/>
      <c r="U266" s="66"/>
      <c r="V266" s="66"/>
      <c r="W266" s="66"/>
      <c r="X266" s="66"/>
      <c r="Y266" s="66"/>
      <c r="Z266" s="66"/>
      <c r="AA266" s="66"/>
      <c r="AB266" s="66"/>
      <c r="AC266" s="66"/>
      <c r="AD266" s="66"/>
    </row>
    <row r="267" spans="1:30" ht="24" customHeight="1">
      <c r="A267" s="96"/>
      <c r="B267" s="42" t="s">
        <v>748</v>
      </c>
      <c r="C267" s="42" t="s">
        <v>749</v>
      </c>
      <c r="D267" s="31" t="s">
        <v>36</v>
      </c>
      <c r="E267" s="31" t="s">
        <v>37</v>
      </c>
      <c r="F267" s="31" t="s">
        <v>38</v>
      </c>
      <c r="G267" s="32" t="s">
        <v>39</v>
      </c>
      <c r="H267" s="60" t="s">
        <v>145</v>
      </c>
      <c r="I267" s="43" t="s">
        <v>750</v>
      </c>
      <c r="J267" s="60" t="s">
        <v>751</v>
      </c>
      <c r="K267" s="60" t="s">
        <v>751</v>
      </c>
      <c r="L267" s="34">
        <v>0</v>
      </c>
      <c r="M267" s="72"/>
      <c r="N267" s="34" t="s">
        <v>44</v>
      </c>
      <c r="O267" s="34" t="s">
        <v>751</v>
      </c>
      <c r="P267" s="97"/>
      <c r="Q267" s="66"/>
      <c r="R267" s="66"/>
      <c r="S267" s="66"/>
      <c r="T267" s="66"/>
      <c r="U267" s="66"/>
      <c r="V267" s="66"/>
      <c r="W267" s="66"/>
      <c r="X267" s="66"/>
      <c r="Y267" s="66"/>
      <c r="Z267" s="66"/>
      <c r="AA267" s="66"/>
      <c r="AB267" s="66"/>
      <c r="AC267" s="66"/>
      <c r="AD267" s="66"/>
    </row>
    <row r="268" spans="1:30" ht="36.75" customHeight="1">
      <c r="A268" s="76" t="s">
        <v>752</v>
      </c>
      <c r="B268" s="31" t="s">
        <v>753</v>
      </c>
      <c r="C268" s="31" t="s">
        <v>754</v>
      </c>
      <c r="D268" s="31" t="s">
        <v>36</v>
      </c>
      <c r="E268" s="31" t="s">
        <v>37</v>
      </c>
      <c r="F268" s="31" t="s">
        <v>38</v>
      </c>
      <c r="G268" s="32" t="s">
        <v>39</v>
      </c>
      <c r="H268" s="40" t="s">
        <v>355</v>
      </c>
      <c r="I268" s="33" t="s">
        <v>755</v>
      </c>
      <c r="J268" s="31" t="s">
        <v>42</v>
      </c>
      <c r="K268" s="31" t="s">
        <v>43</v>
      </c>
      <c r="L268" s="34">
        <v>0</v>
      </c>
      <c r="M268" s="34"/>
      <c r="N268" s="34" t="s">
        <v>44</v>
      </c>
      <c r="O268" s="34" t="s">
        <v>43</v>
      </c>
      <c r="P268" s="97"/>
    </row>
    <row r="269" spans="1:30" ht="31.5" customHeight="1">
      <c r="A269" s="96"/>
      <c r="B269" s="31" t="s">
        <v>756</v>
      </c>
      <c r="C269" s="31" t="s">
        <v>757</v>
      </c>
      <c r="D269" s="31" t="s">
        <v>36</v>
      </c>
      <c r="E269" s="31" t="s">
        <v>37</v>
      </c>
      <c r="F269" s="31" t="s">
        <v>38</v>
      </c>
      <c r="G269" s="32" t="s">
        <v>39</v>
      </c>
      <c r="H269" s="40" t="s">
        <v>355</v>
      </c>
      <c r="I269" s="33" t="s">
        <v>758</v>
      </c>
      <c r="J269" s="31" t="s">
        <v>48</v>
      </c>
      <c r="K269" s="31" t="s">
        <v>49</v>
      </c>
      <c r="L269" s="34">
        <v>0</v>
      </c>
      <c r="M269" s="34"/>
      <c r="N269" s="34" t="s">
        <v>44</v>
      </c>
      <c r="O269" s="34" t="s">
        <v>49</v>
      </c>
      <c r="P269" s="97"/>
    </row>
    <row r="270" spans="1:30" ht="21.75" customHeight="1">
      <c r="A270" s="34" t="s">
        <v>759</v>
      </c>
      <c r="B270" s="42" t="s">
        <v>760</v>
      </c>
      <c r="C270" s="42" t="s">
        <v>761</v>
      </c>
      <c r="D270" s="31" t="s">
        <v>36</v>
      </c>
      <c r="E270" s="31" t="s">
        <v>37</v>
      </c>
      <c r="F270" s="31" t="s">
        <v>38</v>
      </c>
      <c r="G270" s="32" t="s">
        <v>39</v>
      </c>
      <c r="H270" s="40" t="s">
        <v>165</v>
      </c>
      <c r="I270" s="38" t="s">
        <v>762</v>
      </c>
      <c r="J270" s="31" t="s">
        <v>48</v>
      </c>
      <c r="K270" s="31" t="s">
        <v>49</v>
      </c>
      <c r="L270" s="34">
        <v>0</v>
      </c>
      <c r="M270" s="34"/>
      <c r="N270" s="34" t="s">
        <v>44</v>
      </c>
      <c r="O270" s="34" t="s">
        <v>49</v>
      </c>
      <c r="P270" s="96"/>
    </row>
    <row r="271" spans="1:30" ht="15.75" customHeight="1">
      <c r="I271" s="18"/>
      <c r="J271" s="47"/>
      <c r="K271" s="47"/>
    </row>
    <row r="272" spans="1:30">
      <c r="I272" s="18"/>
      <c r="Q272" s="35"/>
      <c r="R272" s="35"/>
      <c r="S272" s="36"/>
      <c r="T272" s="37"/>
      <c r="U272" s="37"/>
      <c r="V272" s="37"/>
      <c r="W272" s="37"/>
      <c r="X272" s="37"/>
      <c r="Y272" s="37"/>
      <c r="Z272" s="37"/>
      <c r="AA272" s="37"/>
      <c r="AB272" s="37"/>
      <c r="AC272" s="37"/>
      <c r="AD272" s="37"/>
    </row>
    <row r="273" spans="9:30">
      <c r="I273" s="18"/>
      <c r="Q273" s="35"/>
      <c r="R273" s="35"/>
      <c r="S273" s="36"/>
      <c r="T273" s="37"/>
      <c r="U273" s="37"/>
      <c r="V273" s="37"/>
      <c r="W273" s="37"/>
      <c r="X273" s="37"/>
      <c r="Y273" s="37"/>
      <c r="Z273" s="37"/>
      <c r="AA273" s="37"/>
      <c r="AB273" s="37"/>
      <c r="AC273" s="37"/>
      <c r="AD273" s="37"/>
    </row>
    <row r="274" spans="9:30" ht="15.75" customHeight="1">
      <c r="I274" s="18"/>
    </row>
    <row r="275" spans="9:30" ht="15.75" customHeight="1">
      <c r="I275" s="18"/>
    </row>
    <row r="276" spans="9:30" ht="15.75" customHeight="1">
      <c r="I276" s="18"/>
    </row>
    <row r="277" spans="9:30" ht="15.75" customHeight="1">
      <c r="I277" s="18"/>
    </row>
    <row r="278" spans="9:30" ht="15.75" customHeight="1">
      <c r="I278" s="18"/>
    </row>
    <row r="279" spans="9:30" ht="15.75" customHeight="1">
      <c r="I279" s="18"/>
    </row>
    <row r="280" spans="9:30" ht="15.75" customHeight="1">
      <c r="I280" s="18"/>
    </row>
    <row r="281" spans="9:30" ht="15.75" customHeight="1">
      <c r="I281" s="18"/>
    </row>
    <row r="282" spans="9:30" ht="15.75" customHeight="1">
      <c r="I282" s="18"/>
    </row>
    <row r="283" spans="9:30" ht="15.75" customHeight="1">
      <c r="I283" s="18"/>
    </row>
    <row r="284" spans="9:30" ht="15.75" customHeight="1">
      <c r="I284" s="18"/>
    </row>
    <row r="285" spans="9:30" ht="15.75" customHeight="1">
      <c r="I285" s="18"/>
    </row>
    <row r="286" spans="9:30" ht="15.75" customHeight="1">
      <c r="I286" s="18"/>
    </row>
    <row r="287" spans="9:30" ht="15.75" customHeight="1">
      <c r="I287" s="18"/>
    </row>
    <row r="288" spans="9:30" ht="15.75" customHeight="1">
      <c r="I288" s="18"/>
    </row>
    <row r="289" spans="9:9" ht="15.75" customHeight="1">
      <c r="I289" s="18"/>
    </row>
    <row r="290" spans="9:9" ht="15.75" customHeight="1">
      <c r="I290" s="18"/>
    </row>
    <row r="291" spans="9:9" ht="15.75" customHeight="1">
      <c r="I291" s="18"/>
    </row>
    <row r="292" spans="9:9" ht="15.75" customHeight="1">
      <c r="I292" s="18"/>
    </row>
    <row r="293" spans="9:9" ht="15.75" customHeight="1">
      <c r="I293" s="18"/>
    </row>
    <row r="294" spans="9:9" ht="15.75" customHeight="1">
      <c r="I294" s="18"/>
    </row>
    <row r="295" spans="9:9" ht="15.75" customHeight="1">
      <c r="I295" s="18"/>
    </row>
    <row r="296" spans="9:9" ht="15.75" customHeight="1">
      <c r="I296" s="18"/>
    </row>
    <row r="297" spans="9:9" ht="15.75" customHeight="1">
      <c r="I297" s="18"/>
    </row>
    <row r="298" spans="9:9" ht="15.75" customHeight="1">
      <c r="I298" s="18"/>
    </row>
    <row r="299" spans="9:9" ht="15.75" customHeight="1">
      <c r="I299" s="18"/>
    </row>
    <row r="300" spans="9:9" ht="15.75" customHeight="1">
      <c r="I300" s="18"/>
    </row>
    <row r="301" spans="9:9" ht="15.75" customHeight="1">
      <c r="I301" s="18"/>
    </row>
    <row r="302" spans="9:9" ht="15.75" customHeight="1">
      <c r="I302" s="18"/>
    </row>
    <row r="303" spans="9:9" ht="15.75" customHeight="1">
      <c r="I303" s="18"/>
    </row>
    <row r="304" spans="9:9" ht="15.75" customHeight="1">
      <c r="I304" s="18"/>
    </row>
    <row r="305" spans="9:9" ht="15.75" customHeight="1">
      <c r="I305" s="18"/>
    </row>
    <row r="306" spans="9:9" ht="15.75" customHeight="1">
      <c r="I306" s="18"/>
    </row>
    <row r="307" spans="9:9" ht="15.75" customHeight="1">
      <c r="I307" s="18"/>
    </row>
    <row r="308" spans="9:9" ht="15.75" customHeight="1">
      <c r="I308" s="18"/>
    </row>
    <row r="309" spans="9:9" ht="15.75" customHeight="1">
      <c r="I309" s="18"/>
    </row>
    <row r="310" spans="9:9" ht="15.75" customHeight="1">
      <c r="I310" s="18"/>
    </row>
    <row r="311" spans="9:9" ht="15.75" customHeight="1">
      <c r="I311" s="18"/>
    </row>
    <row r="312" spans="9:9" ht="15.75" customHeight="1">
      <c r="I312" s="18"/>
    </row>
    <row r="313" spans="9:9" ht="15.75" customHeight="1">
      <c r="I313" s="18"/>
    </row>
    <row r="314" spans="9:9" ht="15.75" customHeight="1">
      <c r="I314" s="18"/>
    </row>
    <row r="315" spans="9:9" ht="15.75" customHeight="1">
      <c r="I315" s="18"/>
    </row>
    <row r="316" spans="9:9" ht="15.75" customHeight="1">
      <c r="I316" s="18"/>
    </row>
    <row r="317" spans="9:9" ht="15.75" customHeight="1">
      <c r="I317" s="18"/>
    </row>
    <row r="318" spans="9:9" ht="15.75" customHeight="1">
      <c r="I318" s="18"/>
    </row>
    <row r="319" spans="9:9" ht="15.75" customHeight="1">
      <c r="I319" s="18"/>
    </row>
    <row r="320" spans="9:9" ht="15.75" customHeight="1">
      <c r="I320" s="18"/>
    </row>
    <row r="321" spans="9:9" ht="15.75" customHeight="1">
      <c r="I321" s="18"/>
    </row>
    <row r="322" spans="9:9" ht="15.75" customHeight="1">
      <c r="I322" s="18"/>
    </row>
    <row r="323" spans="9:9" ht="15.75" customHeight="1">
      <c r="I323" s="18"/>
    </row>
    <row r="324" spans="9:9" ht="15.75" customHeight="1">
      <c r="I324" s="18"/>
    </row>
    <row r="325" spans="9:9" ht="15.75" customHeight="1">
      <c r="I325" s="18"/>
    </row>
    <row r="326" spans="9:9" ht="15.75" customHeight="1">
      <c r="I326" s="18"/>
    </row>
    <row r="327" spans="9:9" ht="15.75" customHeight="1">
      <c r="I327" s="18"/>
    </row>
    <row r="328" spans="9:9" ht="15.75" customHeight="1">
      <c r="I328" s="18"/>
    </row>
    <row r="329" spans="9:9" ht="15.75" customHeight="1">
      <c r="I329" s="18"/>
    </row>
    <row r="330" spans="9:9" ht="15.75" customHeight="1">
      <c r="I330" s="18"/>
    </row>
    <row r="331" spans="9:9" ht="15.75" customHeight="1">
      <c r="I331" s="18"/>
    </row>
    <row r="332" spans="9:9" ht="15.75" customHeight="1">
      <c r="I332" s="18"/>
    </row>
    <row r="333" spans="9:9" ht="15.75" customHeight="1">
      <c r="I333" s="18"/>
    </row>
    <row r="334" spans="9:9" ht="15.75" customHeight="1">
      <c r="I334" s="18"/>
    </row>
    <row r="335" spans="9:9" ht="15.75" customHeight="1">
      <c r="I335" s="18"/>
    </row>
    <row r="336" spans="9:9" ht="15.75" customHeight="1">
      <c r="I336" s="18"/>
    </row>
    <row r="337" spans="9:9" ht="15.75" customHeight="1">
      <c r="I337" s="18"/>
    </row>
    <row r="338" spans="9:9" ht="15.75" customHeight="1">
      <c r="I338" s="18"/>
    </row>
    <row r="339" spans="9:9" ht="15.75" customHeight="1">
      <c r="I339" s="18"/>
    </row>
    <row r="340" spans="9:9" ht="15.75" customHeight="1">
      <c r="I340" s="18"/>
    </row>
    <row r="341" spans="9:9" ht="15.75" customHeight="1">
      <c r="I341" s="18"/>
    </row>
    <row r="342" spans="9:9" ht="15.75" customHeight="1">
      <c r="I342" s="18"/>
    </row>
    <row r="343" spans="9:9" ht="15.75" customHeight="1">
      <c r="I343" s="18"/>
    </row>
    <row r="344" spans="9:9" ht="15.75" customHeight="1">
      <c r="I344" s="18"/>
    </row>
    <row r="345" spans="9:9" ht="15.75" customHeight="1">
      <c r="I345" s="18"/>
    </row>
    <row r="346" spans="9:9" ht="15.75" customHeight="1">
      <c r="I346" s="18"/>
    </row>
    <row r="347" spans="9:9" ht="15.75" customHeight="1">
      <c r="I347" s="18"/>
    </row>
    <row r="348" spans="9:9" ht="15.75" customHeight="1">
      <c r="I348" s="18"/>
    </row>
    <row r="349" spans="9:9" ht="15.75" customHeight="1">
      <c r="I349" s="18"/>
    </row>
    <row r="350" spans="9:9" ht="15.75" customHeight="1">
      <c r="I350" s="18"/>
    </row>
    <row r="351" spans="9:9" ht="15.75" customHeight="1">
      <c r="I351" s="18"/>
    </row>
    <row r="352" spans="9:9" ht="15.75" customHeight="1">
      <c r="I352" s="18"/>
    </row>
    <row r="353" spans="9:9" ht="15.75" customHeight="1">
      <c r="I353" s="18"/>
    </row>
    <row r="354" spans="9:9" ht="15.75" customHeight="1">
      <c r="I354" s="18"/>
    </row>
    <row r="355" spans="9:9" ht="15.75" customHeight="1">
      <c r="I355" s="18"/>
    </row>
    <row r="356" spans="9:9" ht="15.75" customHeight="1">
      <c r="I356" s="18"/>
    </row>
    <row r="357" spans="9:9" ht="15.75" customHeight="1">
      <c r="I357" s="18"/>
    </row>
    <row r="358" spans="9:9" ht="15.75" customHeight="1">
      <c r="I358" s="18"/>
    </row>
    <row r="359" spans="9:9" ht="15.75" customHeight="1">
      <c r="I359" s="18"/>
    </row>
    <row r="360" spans="9:9" ht="15.75" customHeight="1">
      <c r="I360" s="18"/>
    </row>
    <row r="361" spans="9:9" ht="15.75" customHeight="1">
      <c r="I361" s="18"/>
    </row>
    <row r="362" spans="9:9" ht="15.75" customHeight="1">
      <c r="I362" s="18"/>
    </row>
    <row r="363" spans="9:9" ht="15.75" customHeight="1">
      <c r="I363" s="18"/>
    </row>
    <row r="364" spans="9:9" ht="15.75" customHeight="1">
      <c r="I364" s="18"/>
    </row>
    <row r="365" spans="9:9" ht="15.75" customHeight="1">
      <c r="I365" s="18"/>
    </row>
    <row r="366" spans="9:9" ht="15.75" customHeight="1">
      <c r="I366" s="18"/>
    </row>
    <row r="367" spans="9:9" ht="15.75" customHeight="1">
      <c r="I367" s="18"/>
    </row>
    <row r="368" spans="9:9" ht="15.75" customHeight="1">
      <c r="I368" s="18"/>
    </row>
    <row r="369" spans="9:9" ht="15.75" customHeight="1">
      <c r="I369" s="18"/>
    </row>
    <row r="370" spans="9:9" ht="15.75" customHeight="1">
      <c r="I370" s="18"/>
    </row>
    <row r="371" spans="9:9" ht="15.75" customHeight="1">
      <c r="I371" s="18"/>
    </row>
    <row r="372" spans="9:9" ht="15.75" customHeight="1">
      <c r="I372" s="18"/>
    </row>
    <row r="373" spans="9:9" ht="15.75" customHeight="1">
      <c r="I373" s="18"/>
    </row>
    <row r="374" spans="9:9" ht="15.75" customHeight="1">
      <c r="I374" s="18"/>
    </row>
    <row r="375" spans="9:9" ht="15.75" customHeight="1">
      <c r="I375" s="18"/>
    </row>
    <row r="376" spans="9:9" ht="15.75" customHeight="1">
      <c r="I376" s="18"/>
    </row>
    <row r="377" spans="9:9" ht="15.75" customHeight="1">
      <c r="I377" s="18"/>
    </row>
    <row r="378" spans="9:9" ht="15.75" customHeight="1">
      <c r="I378" s="18"/>
    </row>
    <row r="379" spans="9:9" ht="15.75" customHeight="1">
      <c r="I379" s="18"/>
    </row>
    <row r="380" spans="9:9" ht="15.75" customHeight="1">
      <c r="I380" s="18"/>
    </row>
    <row r="381" spans="9:9" ht="15.75" customHeight="1">
      <c r="I381" s="18"/>
    </row>
    <row r="382" spans="9:9" ht="15.75" customHeight="1">
      <c r="I382" s="18"/>
    </row>
    <row r="383" spans="9:9" ht="15.75" customHeight="1">
      <c r="I383" s="18"/>
    </row>
    <row r="384" spans="9:9" ht="15.75" customHeight="1">
      <c r="I384" s="18"/>
    </row>
    <row r="385" spans="9:9" ht="15.75" customHeight="1">
      <c r="I385" s="18"/>
    </row>
    <row r="386" spans="9:9" ht="15.75" customHeight="1">
      <c r="I386" s="18"/>
    </row>
    <row r="387" spans="9:9" ht="15.75" customHeight="1">
      <c r="I387" s="18"/>
    </row>
    <row r="388" spans="9:9" ht="15.75" customHeight="1">
      <c r="I388" s="18"/>
    </row>
    <row r="389" spans="9:9" ht="15.75" customHeight="1">
      <c r="I389" s="18"/>
    </row>
    <row r="390" spans="9:9" ht="15.75" customHeight="1">
      <c r="I390" s="18"/>
    </row>
    <row r="391" spans="9:9" ht="15.75" customHeight="1">
      <c r="I391" s="18"/>
    </row>
    <row r="392" spans="9:9" ht="15.75" customHeight="1">
      <c r="I392" s="18"/>
    </row>
    <row r="393" spans="9:9" ht="15.75" customHeight="1">
      <c r="I393" s="18"/>
    </row>
    <row r="394" spans="9:9" ht="15.75" customHeight="1">
      <c r="I394" s="18"/>
    </row>
    <row r="395" spans="9:9" ht="15.75" customHeight="1">
      <c r="I395" s="18"/>
    </row>
    <row r="396" spans="9:9" ht="15.75" customHeight="1">
      <c r="I396" s="18"/>
    </row>
    <row r="397" spans="9:9" ht="15.75" customHeight="1">
      <c r="I397" s="18"/>
    </row>
    <row r="398" spans="9:9" ht="15.75" customHeight="1">
      <c r="I398" s="18"/>
    </row>
    <row r="399" spans="9:9" ht="15.75" customHeight="1">
      <c r="I399" s="18"/>
    </row>
    <row r="400" spans="9:9" ht="15.75" customHeight="1">
      <c r="I400" s="18"/>
    </row>
    <row r="401" spans="9:9" ht="15.75" customHeight="1">
      <c r="I401" s="18"/>
    </row>
    <row r="402" spans="9:9" ht="15.75" customHeight="1">
      <c r="I402" s="18"/>
    </row>
    <row r="403" spans="9:9" ht="15.75" customHeight="1">
      <c r="I403" s="18"/>
    </row>
    <row r="404" spans="9:9" ht="15.75" customHeight="1">
      <c r="I404" s="18"/>
    </row>
    <row r="405" spans="9:9" ht="15.75" customHeight="1">
      <c r="I405" s="18"/>
    </row>
    <row r="406" spans="9:9" ht="15.75" customHeight="1">
      <c r="I406" s="18"/>
    </row>
    <row r="407" spans="9:9" ht="15.75" customHeight="1">
      <c r="I407" s="18"/>
    </row>
    <row r="408" spans="9:9" ht="15.75" customHeight="1">
      <c r="I408" s="18"/>
    </row>
    <row r="409" spans="9:9" ht="15.75" customHeight="1">
      <c r="I409" s="18"/>
    </row>
    <row r="410" spans="9:9" ht="15.75" customHeight="1">
      <c r="I410" s="18"/>
    </row>
    <row r="411" spans="9:9" ht="15.75" customHeight="1">
      <c r="I411" s="18"/>
    </row>
    <row r="412" spans="9:9" ht="15.75" customHeight="1">
      <c r="I412" s="18"/>
    </row>
    <row r="413" spans="9:9" ht="15.75" customHeight="1">
      <c r="I413" s="18"/>
    </row>
    <row r="414" spans="9:9" ht="15.75" customHeight="1">
      <c r="I414" s="18"/>
    </row>
    <row r="415" spans="9:9" ht="15.75" customHeight="1">
      <c r="I415" s="18"/>
    </row>
    <row r="416" spans="9:9" ht="15.75" customHeight="1">
      <c r="I416" s="18"/>
    </row>
    <row r="417" spans="9:9" ht="15.75" customHeight="1">
      <c r="I417" s="18"/>
    </row>
    <row r="418" spans="9:9" ht="15.75" customHeight="1">
      <c r="I418" s="18"/>
    </row>
    <row r="419" spans="9:9" ht="15.75" customHeight="1">
      <c r="I419" s="18"/>
    </row>
    <row r="420" spans="9:9" ht="15.75" customHeight="1">
      <c r="I420" s="18"/>
    </row>
    <row r="421" spans="9:9" ht="15.75" customHeight="1">
      <c r="I421" s="18"/>
    </row>
    <row r="422" spans="9:9" ht="15.75" customHeight="1">
      <c r="I422" s="18"/>
    </row>
    <row r="423" spans="9:9" ht="15.75" customHeight="1">
      <c r="I423" s="18"/>
    </row>
    <row r="424" spans="9:9" ht="15.75" customHeight="1">
      <c r="I424" s="18"/>
    </row>
    <row r="425" spans="9:9" ht="15.75" customHeight="1">
      <c r="I425" s="18"/>
    </row>
    <row r="426" spans="9:9" ht="15.75" customHeight="1">
      <c r="I426" s="18"/>
    </row>
    <row r="427" spans="9:9" ht="15.75" customHeight="1">
      <c r="I427" s="18"/>
    </row>
    <row r="428" spans="9:9" ht="15.75" customHeight="1">
      <c r="I428" s="18"/>
    </row>
    <row r="429" spans="9:9" ht="15.75" customHeight="1">
      <c r="I429" s="18"/>
    </row>
    <row r="430" spans="9:9" ht="15.75" customHeight="1">
      <c r="I430" s="18"/>
    </row>
    <row r="431" spans="9:9" ht="15.75" customHeight="1">
      <c r="I431" s="18"/>
    </row>
    <row r="432" spans="9:9" ht="15.75" customHeight="1">
      <c r="I432" s="18"/>
    </row>
    <row r="433" spans="9:9" ht="15.75" customHeight="1">
      <c r="I433" s="18"/>
    </row>
    <row r="434" spans="9:9" ht="15.75" customHeight="1">
      <c r="I434" s="18"/>
    </row>
    <row r="435" spans="9:9" ht="15.75" customHeight="1">
      <c r="I435" s="18"/>
    </row>
    <row r="436" spans="9:9" ht="15.75" customHeight="1">
      <c r="I436" s="18"/>
    </row>
    <row r="437" spans="9:9" ht="15.75" customHeight="1">
      <c r="I437" s="18"/>
    </row>
    <row r="438" spans="9:9" ht="15.75" customHeight="1">
      <c r="I438" s="18"/>
    </row>
    <row r="439" spans="9:9" ht="15.75" customHeight="1">
      <c r="I439" s="18"/>
    </row>
    <row r="440" spans="9:9" ht="15.75" customHeight="1">
      <c r="I440" s="18"/>
    </row>
    <row r="441" spans="9:9" ht="15.75" customHeight="1">
      <c r="I441" s="18"/>
    </row>
    <row r="442" spans="9:9" ht="15.75" customHeight="1">
      <c r="I442" s="18"/>
    </row>
    <row r="443" spans="9:9" ht="15.75" customHeight="1">
      <c r="I443" s="18"/>
    </row>
    <row r="444" spans="9:9" ht="15.75" customHeight="1">
      <c r="I444" s="18"/>
    </row>
    <row r="445" spans="9:9" ht="15.75" customHeight="1">
      <c r="I445" s="18"/>
    </row>
    <row r="446" spans="9:9" ht="15.75" customHeight="1">
      <c r="I446" s="18"/>
    </row>
    <row r="447" spans="9:9" ht="15.75" customHeight="1">
      <c r="I447" s="18"/>
    </row>
    <row r="448" spans="9:9" ht="15.75" customHeight="1">
      <c r="I448" s="18"/>
    </row>
    <row r="449" spans="9:9" ht="15.75" customHeight="1">
      <c r="I449" s="18"/>
    </row>
    <row r="450" spans="9:9" ht="15.75" customHeight="1">
      <c r="I450" s="18"/>
    </row>
    <row r="451" spans="9:9" ht="15.75" customHeight="1">
      <c r="I451" s="18"/>
    </row>
    <row r="452" spans="9:9" ht="15.75" customHeight="1">
      <c r="I452" s="18"/>
    </row>
    <row r="453" spans="9:9" ht="15.75" customHeight="1">
      <c r="I453" s="18"/>
    </row>
    <row r="454" spans="9:9" ht="15.75" customHeight="1">
      <c r="I454" s="18"/>
    </row>
    <row r="455" spans="9:9" ht="15.75" customHeight="1">
      <c r="I455" s="18"/>
    </row>
    <row r="456" spans="9:9" ht="15.75" customHeight="1">
      <c r="I456" s="18"/>
    </row>
    <row r="457" spans="9:9" ht="15.75" customHeight="1">
      <c r="I457" s="18"/>
    </row>
    <row r="458" spans="9:9" ht="15.75" customHeight="1">
      <c r="I458" s="18"/>
    </row>
    <row r="459" spans="9:9" ht="15.75" customHeight="1">
      <c r="I459" s="18"/>
    </row>
    <row r="460" spans="9:9" ht="15.75" customHeight="1">
      <c r="I460" s="18"/>
    </row>
    <row r="461" spans="9:9" ht="15.75" customHeight="1">
      <c r="I461" s="18"/>
    </row>
    <row r="462" spans="9:9" ht="15.75" customHeight="1">
      <c r="I462" s="18"/>
    </row>
    <row r="463" spans="9:9" ht="15.75" customHeight="1">
      <c r="I463" s="18"/>
    </row>
    <row r="464" spans="9:9" ht="15.75" customHeight="1">
      <c r="I464" s="18"/>
    </row>
    <row r="465" spans="9:9" ht="15.75" customHeight="1">
      <c r="I465" s="18"/>
    </row>
    <row r="466" spans="9:9" ht="15.75" customHeight="1">
      <c r="I466" s="18"/>
    </row>
    <row r="467" spans="9:9" ht="15.75" customHeight="1">
      <c r="I467" s="18"/>
    </row>
    <row r="468" spans="9:9" ht="15.75" customHeight="1">
      <c r="I468" s="18"/>
    </row>
    <row r="469" spans="9:9" ht="15.75" customHeight="1">
      <c r="I469" s="18"/>
    </row>
    <row r="470" spans="9:9" ht="15.75" customHeight="1">
      <c r="I470" s="18"/>
    </row>
    <row r="471" spans="9:9" ht="15.75" customHeight="1">
      <c r="I471" s="18"/>
    </row>
    <row r="472" spans="9:9" ht="15.75" customHeight="1">
      <c r="I472" s="18"/>
    </row>
    <row r="473" spans="9:9" ht="15.75" customHeight="1">
      <c r="I473" s="18"/>
    </row>
    <row r="474" spans="9:9" ht="15.75" customHeight="1">
      <c r="I474" s="18"/>
    </row>
    <row r="475" spans="9:9" ht="15.75" customHeight="1">
      <c r="I475" s="18"/>
    </row>
    <row r="476" spans="9:9" ht="15.75" customHeight="1">
      <c r="I476" s="18"/>
    </row>
    <row r="477" spans="9:9" ht="15.75" customHeight="1">
      <c r="I477" s="18"/>
    </row>
    <row r="478" spans="9:9" ht="15.75" customHeight="1">
      <c r="I478" s="18"/>
    </row>
    <row r="479" spans="9:9" ht="15.75" customHeight="1">
      <c r="I479" s="18"/>
    </row>
    <row r="480" spans="9:9" ht="15.75" customHeight="1">
      <c r="I480" s="18"/>
    </row>
    <row r="481" spans="9:9" ht="15.75" customHeight="1">
      <c r="I481" s="18"/>
    </row>
    <row r="482" spans="9:9" ht="15.75" customHeight="1">
      <c r="I482" s="18"/>
    </row>
    <row r="483" spans="9:9" ht="15.75" customHeight="1">
      <c r="I483" s="18"/>
    </row>
    <row r="484" spans="9:9" ht="15.75" customHeight="1">
      <c r="I484" s="18"/>
    </row>
    <row r="485" spans="9:9" ht="15.75" customHeight="1">
      <c r="I485" s="18"/>
    </row>
    <row r="486" spans="9:9" ht="15.75" customHeight="1">
      <c r="I486" s="18"/>
    </row>
    <row r="487" spans="9:9" ht="15.75" customHeight="1">
      <c r="I487" s="18"/>
    </row>
    <row r="488" spans="9:9" ht="15.75" customHeight="1">
      <c r="I488" s="18"/>
    </row>
    <row r="489" spans="9:9" ht="15.75" customHeight="1">
      <c r="I489" s="18"/>
    </row>
    <row r="490" spans="9:9" ht="15.75" customHeight="1">
      <c r="I490" s="18"/>
    </row>
    <row r="491" spans="9:9" ht="15.75" customHeight="1">
      <c r="I491" s="18"/>
    </row>
    <row r="492" spans="9:9" ht="15.75" customHeight="1">
      <c r="I492" s="18"/>
    </row>
    <row r="493" spans="9:9" ht="15.75" customHeight="1">
      <c r="I493" s="18"/>
    </row>
    <row r="494" spans="9:9" ht="15.75" customHeight="1">
      <c r="I494" s="18"/>
    </row>
    <row r="495" spans="9:9" ht="15.75" customHeight="1">
      <c r="I495" s="18"/>
    </row>
    <row r="496" spans="9:9" ht="15.75" customHeight="1">
      <c r="I496" s="18"/>
    </row>
    <row r="497" spans="9:9" ht="15.75" customHeight="1">
      <c r="I497" s="18"/>
    </row>
    <row r="498" spans="9:9" ht="15.75" customHeight="1">
      <c r="I498" s="18"/>
    </row>
    <row r="499" spans="9:9" ht="15.75" customHeight="1">
      <c r="I499" s="18"/>
    </row>
    <row r="500" spans="9:9" ht="15.75" customHeight="1">
      <c r="I500" s="18"/>
    </row>
    <row r="501" spans="9:9" ht="15.75" customHeight="1">
      <c r="I501" s="18"/>
    </row>
    <row r="502" spans="9:9" ht="15.75" customHeight="1">
      <c r="I502" s="18"/>
    </row>
    <row r="503" spans="9:9" ht="15.75" customHeight="1">
      <c r="I503" s="18"/>
    </row>
    <row r="504" spans="9:9" ht="15.75" customHeight="1">
      <c r="I504" s="18"/>
    </row>
    <row r="505" spans="9:9" ht="15.75" customHeight="1">
      <c r="I505" s="18"/>
    </row>
    <row r="506" spans="9:9" ht="15.75" customHeight="1">
      <c r="I506" s="18"/>
    </row>
    <row r="507" spans="9:9" ht="15.75" customHeight="1">
      <c r="I507" s="18"/>
    </row>
    <row r="508" spans="9:9" ht="15.75" customHeight="1">
      <c r="I508" s="18"/>
    </row>
    <row r="509" spans="9:9" ht="15.75" customHeight="1">
      <c r="I509" s="18"/>
    </row>
    <row r="510" spans="9:9" ht="15.75" customHeight="1">
      <c r="I510" s="18"/>
    </row>
    <row r="511" spans="9:9" ht="15.75" customHeight="1">
      <c r="I511" s="18"/>
    </row>
    <row r="512" spans="9:9" ht="15.75" customHeight="1">
      <c r="I512" s="18"/>
    </row>
    <row r="513" spans="9:9" ht="15.75" customHeight="1">
      <c r="I513" s="18"/>
    </row>
    <row r="514" spans="9:9" ht="15.75" customHeight="1">
      <c r="I514" s="18"/>
    </row>
    <row r="515" spans="9:9" ht="15.75" customHeight="1">
      <c r="I515" s="18"/>
    </row>
    <row r="516" spans="9:9" ht="15.75" customHeight="1">
      <c r="I516" s="18"/>
    </row>
    <row r="517" spans="9:9" ht="15.75" customHeight="1">
      <c r="I517" s="18"/>
    </row>
    <row r="518" spans="9:9" ht="15.75" customHeight="1">
      <c r="I518" s="18"/>
    </row>
    <row r="519" spans="9:9" ht="15.75" customHeight="1">
      <c r="I519" s="18"/>
    </row>
    <row r="520" spans="9:9" ht="15.75" customHeight="1">
      <c r="I520" s="18"/>
    </row>
    <row r="521" spans="9:9" ht="15.75" customHeight="1">
      <c r="I521" s="18"/>
    </row>
    <row r="522" spans="9:9" ht="15.75" customHeight="1">
      <c r="I522" s="18"/>
    </row>
    <row r="523" spans="9:9" ht="15.75" customHeight="1">
      <c r="I523" s="18"/>
    </row>
    <row r="524" spans="9:9" ht="15.75" customHeight="1">
      <c r="I524" s="18"/>
    </row>
    <row r="525" spans="9:9" ht="15.75" customHeight="1">
      <c r="I525" s="18"/>
    </row>
    <row r="526" spans="9:9" ht="15.75" customHeight="1">
      <c r="I526" s="18"/>
    </row>
    <row r="527" spans="9:9" ht="15.75" customHeight="1">
      <c r="I527" s="18"/>
    </row>
    <row r="528" spans="9:9" ht="15.75" customHeight="1">
      <c r="I528" s="18"/>
    </row>
    <row r="529" spans="9:9" ht="15.75" customHeight="1">
      <c r="I529" s="18"/>
    </row>
    <row r="530" spans="9:9" ht="15.75" customHeight="1">
      <c r="I530" s="18"/>
    </row>
    <row r="531" spans="9:9" ht="15.75" customHeight="1">
      <c r="I531" s="18"/>
    </row>
    <row r="532" spans="9:9" ht="15.75" customHeight="1">
      <c r="I532" s="18"/>
    </row>
    <row r="533" spans="9:9" ht="15.75" customHeight="1">
      <c r="I533" s="18"/>
    </row>
    <row r="534" spans="9:9" ht="15.75" customHeight="1">
      <c r="I534" s="18"/>
    </row>
    <row r="535" spans="9:9" ht="15.75" customHeight="1">
      <c r="I535" s="18"/>
    </row>
    <row r="536" spans="9:9" ht="15.75" customHeight="1">
      <c r="I536" s="18"/>
    </row>
    <row r="537" spans="9:9" ht="15.75" customHeight="1">
      <c r="I537" s="18"/>
    </row>
    <row r="538" spans="9:9" ht="15.75" customHeight="1">
      <c r="I538" s="18"/>
    </row>
    <row r="539" spans="9:9" ht="15.75" customHeight="1">
      <c r="I539" s="18"/>
    </row>
    <row r="540" spans="9:9" ht="15.75" customHeight="1">
      <c r="I540" s="18"/>
    </row>
    <row r="541" spans="9:9" ht="15.75" customHeight="1">
      <c r="I541" s="18"/>
    </row>
    <row r="542" spans="9:9" ht="15.75" customHeight="1">
      <c r="I542" s="18"/>
    </row>
    <row r="543" spans="9:9" ht="15.75" customHeight="1">
      <c r="I543" s="18"/>
    </row>
    <row r="544" spans="9:9" ht="15.75" customHeight="1">
      <c r="I544" s="18"/>
    </row>
    <row r="545" spans="9:9" ht="15.75" customHeight="1">
      <c r="I545" s="18"/>
    </row>
    <row r="546" spans="9:9" ht="15.75" customHeight="1">
      <c r="I546" s="18"/>
    </row>
    <row r="547" spans="9:9" ht="15.75" customHeight="1">
      <c r="I547" s="18"/>
    </row>
    <row r="548" spans="9:9" ht="15.75" customHeight="1">
      <c r="I548" s="18"/>
    </row>
    <row r="549" spans="9:9" ht="15.75" customHeight="1">
      <c r="I549" s="18"/>
    </row>
    <row r="550" spans="9:9" ht="15.75" customHeight="1">
      <c r="I550" s="18"/>
    </row>
    <row r="551" spans="9:9" ht="15.75" customHeight="1">
      <c r="I551" s="18"/>
    </row>
    <row r="552" spans="9:9" ht="15.75" customHeight="1">
      <c r="I552" s="18"/>
    </row>
    <row r="553" spans="9:9" ht="15.75" customHeight="1">
      <c r="I553" s="18"/>
    </row>
    <row r="554" spans="9:9" ht="15.75" customHeight="1">
      <c r="I554" s="18"/>
    </row>
    <row r="555" spans="9:9" ht="15.75" customHeight="1">
      <c r="I555" s="18"/>
    </row>
    <row r="556" spans="9:9" ht="15.75" customHeight="1">
      <c r="I556" s="18"/>
    </row>
    <row r="557" spans="9:9" ht="15.75" customHeight="1">
      <c r="I557" s="18"/>
    </row>
    <row r="558" spans="9:9" ht="15.75" customHeight="1">
      <c r="I558" s="18"/>
    </row>
    <row r="559" spans="9:9" ht="15.75" customHeight="1">
      <c r="I559" s="18"/>
    </row>
    <row r="560" spans="9:9" ht="15.75" customHeight="1">
      <c r="I560" s="18"/>
    </row>
    <row r="561" spans="9:9" ht="15.75" customHeight="1">
      <c r="I561" s="18"/>
    </row>
    <row r="562" spans="9:9" ht="15.75" customHeight="1">
      <c r="I562" s="18"/>
    </row>
    <row r="563" spans="9:9" ht="15.75" customHeight="1">
      <c r="I563" s="18"/>
    </row>
    <row r="564" spans="9:9" ht="15.75" customHeight="1">
      <c r="I564" s="18"/>
    </row>
    <row r="565" spans="9:9" ht="15.75" customHeight="1">
      <c r="I565" s="18"/>
    </row>
    <row r="566" spans="9:9" ht="15.75" customHeight="1">
      <c r="I566" s="18"/>
    </row>
    <row r="567" spans="9:9" ht="15.75" customHeight="1">
      <c r="I567" s="18"/>
    </row>
    <row r="568" spans="9:9" ht="15.75" customHeight="1">
      <c r="I568" s="18"/>
    </row>
    <row r="569" spans="9:9" ht="15.75" customHeight="1">
      <c r="I569" s="18"/>
    </row>
    <row r="570" spans="9:9" ht="15.75" customHeight="1">
      <c r="I570" s="18"/>
    </row>
    <row r="571" spans="9:9" ht="15.75" customHeight="1">
      <c r="I571" s="18"/>
    </row>
    <row r="572" spans="9:9" ht="15.75" customHeight="1">
      <c r="I572" s="18"/>
    </row>
    <row r="573" spans="9:9" ht="15.75" customHeight="1">
      <c r="I573" s="18"/>
    </row>
    <row r="574" spans="9:9" ht="15.75" customHeight="1">
      <c r="I574" s="18"/>
    </row>
    <row r="575" spans="9:9" ht="15.75" customHeight="1">
      <c r="I575" s="18"/>
    </row>
    <row r="576" spans="9:9" ht="15.75" customHeight="1">
      <c r="I576" s="18"/>
    </row>
    <row r="577" spans="9:9" ht="15.75" customHeight="1">
      <c r="I577" s="18"/>
    </row>
    <row r="578" spans="9:9" ht="15.75" customHeight="1">
      <c r="I578" s="18"/>
    </row>
    <row r="579" spans="9:9" ht="15.75" customHeight="1">
      <c r="I579" s="18"/>
    </row>
    <row r="580" spans="9:9" ht="15.75" customHeight="1">
      <c r="I580" s="18"/>
    </row>
    <row r="581" spans="9:9" ht="15.75" customHeight="1">
      <c r="I581" s="18"/>
    </row>
    <row r="582" spans="9:9" ht="15.75" customHeight="1">
      <c r="I582" s="18"/>
    </row>
    <row r="583" spans="9:9" ht="15.75" customHeight="1">
      <c r="I583" s="18"/>
    </row>
    <row r="584" spans="9:9" ht="15.75" customHeight="1">
      <c r="I584" s="18"/>
    </row>
    <row r="585" spans="9:9" ht="15.75" customHeight="1">
      <c r="I585" s="18"/>
    </row>
    <row r="586" spans="9:9" ht="15.75" customHeight="1">
      <c r="I586" s="18"/>
    </row>
    <row r="587" spans="9:9" ht="15.75" customHeight="1">
      <c r="I587" s="18"/>
    </row>
    <row r="588" spans="9:9" ht="15.75" customHeight="1">
      <c r="I588" s="18"/>
    </row>
    <row r="589" spans="9:9" ht="15.75" customHeight="1">
      <c r="I589" s="18"/>
    </row>
    <row r="590" spans="9:9" ht="15.75" customHeight="1">
      <c r="I590" s="18"/>
    </row>
    <row r="591" spans="9:9" ht="15.75" customHeight="1">
      <c r="I591" s="18"/>
    </row>
    <row r="592" spans="9:9" ht="15.75" customHeight="1">
      <c r="I592" s="18"/>
    </row>
    <row r="593" spans="9:9" ht="15.75" customHeight="1">
      <c r="I593" s="18"/>
    </row>
    <row r="594" spans="9:9" ht="15.75" customHeight="1">
      <c r="I594" s="18"/>
    </row>
    <row r="595" spans="9:9" ht="15.75" customHeight="1">
      <c r="I595" s="18"/>
    </row>
    <row r="596" spans="9:9" ht="15.75" customHeight="1">
      <c r="I596" s="18"/>
    </row>
    <row r="597" spans="9:9" ht="15.75" customHeight="1">
      <c r="I597" s="18"/>
    </row>
    <row r="598" spans="9:9" ht="15.75" customHeight="1">
      <c r="I598" s="18"/>
    </row>
    <row r="599" spans="9:9" ht="15.75" customHeight="1">
      <c r="I599" s="18"/>
    </row>
    <row r="600" spans="9:9" ht="15.75" customHeight="1">
      <c r="I600" s="18"/>
    </row>
    <row r="601" spans="9:9" ht="15.75" customHeight="1">
      <c r="I601" s="18"/>
    </row>
    <row r="602" spans="9:9" ht="15.75" customHeight="1">
      <c r="I602" s="18"/>
    </row>
    <row r="603" spans="9:9" ht="15.75" customHeight="1">
      <c r="I603" s="18"/>
    </row>
    <row r="604" spans="9:9" ht="15.75" customHeight="1">
      <c r="I604" s="18"/>
    </row>
    <row r="605" spans="9:9" ht="15.75" customHeight="1">
      <c r="I605" s="18"/>
    </row>
    <row r="606" spans="9:9" ht="15.75" customHeight="1">
      <c r="I606" s="18"/>
    </row>
    <row r="607" spans="9:9" ht="15.75" customHeight="1">
      <c r="I607" s="18"/>
    </row>
    <row r="608" spans="9:9" ht="15.75" customHeight="1">
      <c r="I608" s="18"/>
    </row>
    <row r="609" spans="9:9" ht="15.75" customHeight="1">
      <c r="I609" s="18"/>
    </row>
    <row r="610" spans="9:9" ht="15.75" customHeight="1">
      <c r="I610" s="18"/>
    </row>
    <row r="611" spans="9:9" ht="15.75" customHeight="1">
      <c r="I611" s="18"/>
    </row>
    <row r="612" spans="9:9" ht="15.75" customHeight="1">
      <c r="I612" s="18"/>
    </row>
    <row r="613" spans="9:9" ht="15.75" customHeight="1">
      <c r="I613" s="18"/>
    </row>
    <row r="614" spans="9:9" ht="15.75" customHeight="1">
      <c r="I614" s="18"/>
    </row>
    <row r="615" spans="9:9" ht="15.75" customHeight="1">
      <c r="I615" s="18"/>
    </row>
    <row r="616" spans="9:9" ht="15.75" customHeight="1">
      <c r="I616" s="18"/>
    </row>
    <row r="617" spans="9:9" ht="15.75" customHeight="1">
      <c r="I617" s="18"/>
    </row>
    <row r="618" spans="9:9" ht="15.75" customHeight="1">
      <c r="I618" s="18"/>
    </row>
    <row r="619" spans="9:9" ht="15.75" customHeight="1">
      <c r="I619" s="18"/>
    </row>
    <row r="620" spans="9:9" ht="15.75" customHeight="1">
      <c r="I620" s="18"/>
    </row>
    <row r="621" spans="9:9" ht="15.75" customHeight="1">
      <c r="I621" s="18"/>
    </row>
    <row r="622" spans="9:9" ht="15.75" customHeight="1">
      <c r="I622" s="18"/>
    </row>
    <row r="623" spans="9:9" ht="15.75" customHeight="1">
      <c r="I623" s="18"/>
    </row>
    <row r="624" spans="9:9" ht="15.75" customHeight="1">
      <c r="I624" s="18"/>
    </row>
    <row r="625" spans="9:9" ht="15.75" customHeight="1">
      <c r="I625" s="18"/>
    </row>
    <row r="626" spans="9:9" ht="15.75" customHeight="1">
      <c r="I626" s="18"/>
    </row>
    <row r="627" spans="9:9" ht="15.75" customHeight="1">
      <c r="I627" s="18"/>
    </row>
    <row r="628" spans="9:9" ht="15.75" customHeight="1">
      <c r="I628" s="18"/>
    </row>
    <row r="629" spans="9:9" ht="15.75" customHeight="1">
      <c r="I629" s="18"/>
    </row>
    <row r="630" spans="9:9" ht="15.75" customHeight="1">
      <c r="I630" s="18"/>
    </row>
    <row r="631" spans="9:9" ht="15.75" customHeight="1">
      <c r="I631" s="18"/>
    </row>
    <row r="632" spans="9:9" ht="15.75" customHeight="1">
      <c r="I632" s="18"/>
    </row>
    <row r="633" spans="9:9" ht="15.75" customHeight="1">
      <c r="I633" s="18"/>
    </row>
    <row r="634" spans="9:9" ht="15.75" customHeight="1">
      <c r="I634" s="18"/>
    </row>
    <row r="635" spans="9:9" ht="15.75" customHeight="1">
      <c r="I635" s="18"/>
    </row>
    <row r="636" spans="9:9" ht="15.75" customHeight="1">
      <c r="I636" s="18"/>
    </row>
    <row r="637" spans="9:9" ht="15.75" customHeight="1">
      <c r="I637" s="18"/>
    </row>
    <row r="638" spans="9:9" ht="15.75" customHeight="1">
      <c r="I638" s="18"/>
    </row>
    <row r="639" spans="9:9" ht="15.75" customHeight="1">
      <c r="I639" s="18"/>
    </row>
    <row r="640" spans="9:9" ht="15.75" customHeight="1">
      <c r="I640" s="18"/>
    </row>
    <row r="641" spans="9:9" ht="15.75" customHeight="1">
      <c r="I641" s="18"/>
    </row>
    <row r="642" spans="9:9" ht="15.75" customHeight="1">
      <c r="I642" s="18"/>
    </row>
    <row r="643" spans="9:9" ht="15.75" customHeight="1">
      <c r="I643" s="18"/>
    </row>
    <row r="644" spans="9:9" ht="15.75" customHeight="1">
      <c r="I644" s="18"/>
    </row>
    <row r="645" spans="9:9" ht="15.75" customHeight="1">
      <c r="I645" s="18"/>
    </row>
    <row r="646" spans="9:9" ht="15.75" customHeight="1">
      <c r="I646" s="18"/>
    </row>
    <row r="647" spans="9:9" ht="15.75" customHeight="1">
      <c r="I647" s="18"/>
    </row>
    <row r="648" spans="9:9" ht="15.75" customHeight="1">
      <c r="I648" s="18"/>
    </row>
    <row r="649" spans="9:9" ht="15.75" customHeight="1">
      <c r="I649" s="18"/>
    </row>
    <row r="650" spans="9:9" ht="15.75" customHeight="1">
      <c r="I650" s="18"/>
    </row>
    <row r="651" spans="9:9" ht="15.75" customHeight="1">
      <c r="I651" s="18"/>
    </row>
    <row r="652" spans="9:9" ht="15.75" customHeight="1">
      <c r="I652" s="18"/>
    </row>
    <row r="653" spans="9:9" ht="15.75" customHeight="1">
      <c r="I653" s="18"/>
    </row>
    <row r="654" spans="9:9" ht="15.75" customHeight="1">
      <c r="I654" s="18"/>
    </row>
    <row r="655" spans="9:9" ht="15.75" customHeight="1">
      <c r="I655" s="18"/>
    </row>
    <row r="656" spans="9:9" ht="15.75" customHeight="1">
      <c r="I656" s="18"/>
    </row>
    <row r="657" spans="9:9" ht="15.75" customHeight="1">
      <c r="I657" s="18"/>
    </row>
    <row r="658" spans="9:9" ht="15.75" customHeight="1">
      <c r="I658" s="18"/>
    </row>
    <row r="659" spans="9:9" ht="15.75" customHeight="1">
      <c r="I659" s="18"/>
    </row>
    <row r="660" spans="9:9" ht="15.75" customHeight="1">
      <c r="I660" s="18"/>
    </row>
    <row r="661" spans="9:9" ht="15.75" customHeight="1">
      <c r="I661" s="18"/>
    </row>
    <row r="662" spans="9:9" ht="15.75" customHeight="1">
      <c r="I662" s="18"/>
    </row>
    <row r="663" spans="9:9" ht="15.75" customHeight="1">
      <c r="I663" s="18"/>
    </row>
    <row r="664" spans="9:9" ht="15.75" customHeight="1">
      <c r="I664" s="18"/>
    </row>
    <row r="665" spans="9:9" ht="15.75" customHeight="1">
      <c r="I665" s="18"/>
    </row>
    <row r="666" spans="9:9" ht="15.75" customHeight="1">
      <c r="I666" s="18"/>
    </row>
    <row r="667" spans="9:9" ht="15.75" customHeight="1">
      <c r="I667" s="18"/>
    </row>
    <row r="668" spans="9:9" ht="15.75" customHeight="1">
      <c r="I668" s="18"/>
    </row>
    <row r="669" spans="9:9" ht="15.75" customHeight="1">
      <c r="I669" s="18"/>
    </row>
    <row r="670" spans="9:9" ht="15.75" customHeight="1">
      <c r="I670" s="18"/>
    </row>
    <row r="671" spans="9:9" ht="15.75" customHeight="1">
      <c r="I671" s="18"/>
    </row>
    <row r="672" spans="9:9" ht="15.75" customHeight="1">
      <c r="I672" s="18"/>
    </row>
    <row r="673" spans="9:9" ht="15.75" customHeight="1">
      <c r="I673" s="18"/>
    </row>
    <row r="674" spans="9:9" ht="15.75" customHeight="1">
      <c r="I674" s="18"/>
    </row>
    <row r="675" spans="9:9" ht="15.75" customHeight="1">
      <c r="I675" s="18"/>
    </row>
    <row r="676" spans="9:9" ht="15.75" customHeight="1">
      <c r="I676" s="18"/>
    </row>
    <row r="677" spans="9:9" ht="15.75" customHeight="1">
      <c r="I677" s="18"/>
    </row>
    <row r="678" spans="9:9" ht="15.75" customHeight="1">
      <c r="I678" s="18"/>
    </row>
    <row r="679" spans="9:9" ht="15.75" customHeight="1">
      <c r="I679" s="18"/>
    </row>
    <row r="680" spans="9:9" ht="15.75" customHeight="1">
      <c r="I680" s="18"/>
    </row>
    <row r="681" spans="9:9" ht="15.75" customHeight="1">
      <c r="I681" s="18"/>
    </row>
    <row r="682" spans="9:9" ht="15.75" customHeight="1">
      <c r="I682" s="18"/>
    </row>
    <row r="683" spans="9:9" ht="15.75" customHeight="1">
      <c r="I683" s="18"/>
    </row>
    <row r="684" spans="9:9" ht="15.75" customHeight="1">
      <c r="I684" s="18"/>
    </row>
    <row r="685" spans="9:9" ht="15.75" customHeight="1">
      <c r="I685" s="18"/>
    </row>
    <row r="686" spans="9:9" ht="15.75" customHeight="1">
      <c r="I686" s="18"/>
    </row>
    <row r="687" spans="9:9" ht="15.75" customHeight="1">
      <c r="I687" s="18"/>
    </row>
    <row r="688" spans="9:9" ht="15.75" customHeight="1">
      <c r="I688" s="18"/>
    </row>
    <row r="689" spans="9:9" ht="15.75" customHeight="1">
      <c r="I689" s="18"/>
    </row>
    <row r="690" spans="9:9" ht="15.75" customHeight="1">
      <c r="I690" s="18"/>
    </row>
    <row r="691" spans="9:9" ht="15.75" customHeight="1">
      <c r="I691" s="18"/>
    </row>
    <row r="692" spans="9:9" ht="15.75" customHeight="1">
      <c r="I692" s="18"/>
    </row>
    <row r="693" spans="9:9" ht="15.75" customHeight="1">
      <c r="I693" s="18"/>
    </row>
    <row r="694" spans="9:9" ht="15.75" customHeight="1">
      <c r="I694" s="18"/>
    </row>
    <row r="695" spans="9:9" ht="15.75" customHeight="1">
      <c r="I695" s="18"/>
    </row>
    <row r="696" spans="9:9" ht="15.75" customHeight="1">
      <c r="I696" s="18"/>
    </row>
    <row r="697" spans="9:9" ht="15.75" customHeight="1">
      <c r="I697" s="18"/>
    </row>
    <row r="698" spans="9:9" ht="15.75" customHeight="1">
      <c r="I698" s="18"/>
    </row>
    <row r="699" spans="9:9" ht="15.75" customHeight="1">
      <c r="I699" s="18"/>
    </row>
    <row r="700" spans="9:9" ht="15.75" customHeight="1">
      <c r="I700" s="18"/>
    </row>
    <row r="701" spans="9:9" ht="15.75" customHeight="1">
      <c r="I701" s="18"/>
    </row>
    <row r="702" spans="9:9" ht="15.75" customHeight="1">
      <c r="I702" s="18"/>
    </row>
    <row r="703" spans="9:9" ht="15.75" customHeight="1">
      <c r="I703" s="18"/>
    </row>
    <row r="704" spans="9:9" ht="15.75" customHeight="1">
      <c r="I704" s="18"/>
    </row>
    <row r="705" spans="9:9" ht="15.75" customHeight="1">
      <c r="I705" s="18"/>
    </row>
    <row r="706" spans="9:9" ht="15.75" customHeight="1">
      <c r="I706" s="18"/>
    </row>
    <row r="707" spans="9:9" ht="15.75" customHeight="1">
      <c r="I707" s="18"/>
    </row>
    <row r="708" spans="9:9" ht="15.75" customHeight="1">
      <c r="I708" s="18"/>
    </row>
    <row r="709" spans="9:9" ht="15.75" customHeight="1">
      <c r="I709" s="18"/>
    </row>
    <row r="710" spans="9:9" ht="15.75" customHeight="1">
      <c r="I710" s="18"/>
    </row>
    <row r="711" spans="9:9" ht="15.75" customHeight="1">
      <c r="I711" s="18"/>
    </row>
    <row r="712" spans="9:9" ht="15.75" customHeight="1">
      <c r="I712" s="18"/>
    </row>
    <row r="713" spans="9:9" ht="15.75" customHeight="1">
      <c r="I713" s="18"/>
    </row>
    <row r="714" spans="9:9" ht="15.75" customHeight="1">
      <c r="I714" s="18"/>
    </row>
    <row r="715" spans="9:9" ht="15.75" customHeight="1">
      <c r="I715" s="18"/>
    </row>
    <row r="716" spans="9:9" ht="15.75" customHeight="1">
      <c r="I716" s="18"/>
    </row>
    <row r="717" spans="9:9" ht="15.75" customHeight="1">
      <c r="I717" s="18"/>
    </row>
    <row r="718" spans="9:9" ht="15.75" customHeight="1">
      <c r="I718" s="18"/>
    </row>
    <row r="719" spans="9:9" ht="15.75" customHeight="1">
      <c r="I719" s="18"/>
    </row>
    <row r="720" spans="9:9" ht="15.75" customHeight="1">
      <c r="I720" s="18"/>
    </row>
    <row r="721" spans="9:9" ht="15.75" customHeight="1">
      <c r="I721" s="18"/>
    </row>
    <row r="722" spans="9:9" ht="15.75" customHeight="1">
      <c r="I722" s="18"/>
    </row>
    <row r="723" spans="9:9" ht="15.75" customHeight="1">
      <c r="I723" s="18"/>
    </row>
    <row r="724" spans="9:9" ht="15.75" customHeight="1">
      <c r="I724" s="18"/>
    </row>
    <row r="725" spans="9:9" ht="15.75" customHeight="1">
      <c r="I725" s="18"/>
    </row>
    <row r="726" spans="9:9" ht="15.75" customHeight="1">
      <c r="I726" s="18"/>
    </row>
    <row r="727" spans="9:9" ht="15.75" customHeight="1">
      <c r="I727" s="18"/>
    </row>
    <row r="728" spans="9:9" ht="15.75" customHeight="1">
      <c r="I728" s="18"/>
    </row>
    <row r="729" spans="9:9" ht="15.75" customHeight="1">
      <c r="I729" s="18"/>
    </row>
    <row r="730" spans="9:9" ht="15.75" customHeight="1">
      <c r="I730" s="18"/>
    </row>
    <row r="731" spans="9:9" ht="15.75" customHeight="1">
      <c r="I731" s="18"/>
    </row>
    <row r="732" spans="9:9" ht="15.75" customHeight="1">
      <c r="I732" s="18"/>
    </row>
    <row r="733" spans="9:9" ht="15.75" customHeight="1">
      <c r="I733" s="18"/>
    </row>
    <row r="734" spans="9:9" ht="15.75" customHeight="1">
      <c r="I734" s="18"/>
    </row>
    <row r="735" spans="9:9" ht="15.75" customHeight="1">
      <c r="I735" s="18"/>
    </row>
    <row r="736" spans="9:9" ht="15.75" customHeight="1">
      <c r="I736" s="18"/>
    </row>
    <row r="737" spans="9:9" ht="15.75" customHeight="1">
      <c r="I737" s="18"/>
    </row>
    <row r="738" spans="9:9" ht="15.75" customHeight="1">
      <c r="I738" s="18"/>
    </row>
    <row r="739" spans="9:9" ht="15.75" customHeight="1">
      <c r="I739" s="18"/>
    </row>
    <row r="740" spans="9:9" ht="15.75" customHeight="1">
      <c r="I740" s="18"/>
    </row>
    <row r="741" spans="9:9" ht="15.75" customHeight="1">
      <c r="I741" s="18"/>
    </row>
    <row r="742" spans="9:9" ht="15.75" customHeight="1">
      <c r="I742" s="18"/>
    </row>
    <row r="743" spans="9:9" ht="15.75" customHeight="1">
      <c r="I743" s="18"/>
    </row>
    <row r="744" spans="9:9" ht="15.75" customHeight="1">
      <c r="I744" s="18"/>
    </row>
    <row r="745" spans="9:9" ht="15.75" customHeight="1">
      <c r="I745" s="18"/>
    </row>
    <row r="746" spans="9:9" ht="15.75" customHeight="1">
      <c r="I746" s="18"/>
    </row>
    <row r="747" spans="9:9" ht="15.75" customHeight="1">
      <c r="I747" s="18"/>
    </row>
    <row r="748" spans="9:9" ht="15.75" customHeight="1">
      <c r="I748" s="18"/>
    </row>
    <row r="749" spans="9:9" ht="15.75" customHeight="1">
      <c r="I749" s="18"/>
    </row>
    <row r="750" spans="9:9" ht="15.75" customHeight="1">
      <c r="I750" s="18"/>
    </row>
    <row r="751" spans="9:9" ht="15.75" customHeight="1">
      <c r="I751" s="18"/>
    </row>
    <row r="752" spans="9:9" ht="15.75" customHeight="1">
      <c r="I752" s="18"/>
    </row>
    <row r="753" spans="9:9" ht="15.75" customHeight="1">
      <c r="I753" s="18"/>
    </row>
    <row r="754" spans="9:9" ht="15.75" customHeight="1">
      <c r="I754" s="18"/>
    </row>
    <row r="755" spans="9:9" ht="15.75" customHeight="1">
      <c r="I755" s="18"/>
    </row>
    <row r="756" spans="9:9" ht="15.75" customHeight="1">
      <c r="I756" s="18"/>
    </row>
    <row r="757" spans="9:9" ht="15.75" customHeight="1">
      <c r="I757" s="18"/>
    </row>
    <row r="758" spans="9:9" ht="15.75" customHeight="1">
      <c r="I758" s="18"/>
    </row>
    <row r="759" spans="9:9" ht="15.75" customHeight="1">
      <c r="I759" s="18"/>
    </row>
    <row r="760" spans="9:9" ht="15.75" customHeight="1">
      <c r="I760" s="18"/>
    </row>
    <row r="761" spans="9:9" ht="15.75" customHeight="1">
      <c r="I761" s="18"/>
    </row>
    <row r="762" spans="9:9" ht="15.75" customHeight="1">
      <c r="I762" s="18"/>
    </row>
    <row r="763" spans="9:9" ht="15.75" customHeight="1">
      <c r="I763" s="18"/>
    </row>
    <row r="764" spans="9:9" ht="15.75" customHeight="1">
      <c r="I764" s="18"/>
    </row>
    <row r="765" spans="9:9" ht="15.75" customHeight="1">
      <c r="I765" s="18"/>
    </row>
    <row r="766" spans="9:9" ht="15.75" customHeight="1">
      <c r="I766" s="18"/>
    </row>
    <row r="767" spans="9:9" ht="15.75" customHeight="1">
      <c r="I767" s="18"/>
    </row>
    <row r="768" spans="9:9" ht="15.75" customHeight="1">
      <c r="I768" s="18"/>
    </row>
    <row r="769" spans="9:9" ht="15.75" customHeight="1">
      <c r="I769" s="18"/>
    </row>
    <row r="770" spans="9:9" ht="15.75" customHeight="1">
      <c r="I770" s="18"/>
    </row>
    <row r="771" spans="9:9" ht="15.75" customHeight="1">
      <c r="I771" s="18"/>
    </row>
    <row r="772" spans="9:9" ht="15.75" customHeight="1">
      <c r="I772" s="18"/>
    </row>
    <row r="773" spans="9:9" ht="15.75" customHeight="1">
      <c r="I773" s="18"/>
    </row>
    <row r="774" spans="9:9" ht="15.75" customHeight="1">
      <c r="I774" s="18"/>
    </row>
    <row r="775" spans="9:9" ht="15.75" customHeight="1">
      <c r="I775" s="18"/>
    </row>
    <row r="776" spans="9:9" ht="15.75" customHeight="1">
      <c r="I776" s="18"/>
    </row>
    <row r="777" spans="9:9" ht="15.75" customHeight="1">
      <c r="I777" s="18"/>
    </row>
    <row r="778" spans="9:9" ht="15.75" customHeight="1">
      <c r="I778" s="18"/>
    </row>
    <row r="779" spans="9:9" ht="15.75" customHeight="1">
      <c r="I779" s="18"/>
    </row>
    <row r="780" spans="9:9" ht="15.75" customHeight="1">
      <c r="I780" s="18"/>
    </row>
    <row r="781" spans="9:9" ht="15.75" customHeight="1">
      <c r="I781" s="18"/>
    </row>
    <row r="782" spans="9:9" ht="15.75" customHeight="1">
      <c r="I782" s="18"/>
    </row>
    <row r="783" spans="9:9" ht="15.75" customHeight="1">
      <c r="I783" s="18"/>
    </row>
    <row r="784" spans="9:9" ht="15.75" customHeight="1">
      <c r="I784" s="18"/>
    </row>
    <row r="785" spans="9:9" ht="15.75" customHeight="1">
      <c r="I785" s="18"/>
    </row>
    <row r="786" spans="9:9" ht="15.75" customHeight="1">
      <c r="I786" s="18"/>
    </row>
    <row r="787" spans="9:9" ht="15.75" customHeight="1">
      <c r="I787" s="18"/>
    </row>
    <row r="788" spans="9:9" ht="15.75" customHeight="1">
      <c r="I788" s="18"/>
    </row>
    <row r="789" spans="9:9" ht="15.75" customHeight="1">
      <c r="I789" s="18"/>
    </row>
    <row r="790" spans="9:9" ht="15.75" customHeight="1">
      <c r="I790" s="18"/>
    </row>
    <row r="791" spans="9:9" ht="15.75" customHeight="1">
      <c r="I791" s="18"/>
    </row>
    <row r="792" spans="9:9" ht="15.75" customHeight="1">
      <c r="I792" s="18"/>
    </row>
    <row r="793" spans="9:9" ht="15.75" customHeight="1">
      <c r="I793" s="18"/>
    </row>
    <row r="794" spans="9:9" ht="15.75" customHeight="1">
      <c r="I794" s="18"/>
    </row>
    <row r="795" spans="9:9" ht="15.75" customHeight="1">
      <c r="I795" s="18"/>
    </row>
    <row r="796" spans="9:9" ht="15.75" customHeight="1">
      <c r="I796" s="18"/>
    </row>
    <row r="797" spans="9:9" ht="15.75" customHeight="1">
      <c r="I797" s="18"/>
    </row>
    <row r="798" spans="9:9" ht="15.75" customHeight="1">
      <c r="I798" s="18"/>
    </row>
    <row r="799" spans="9:9" ht="15.75" customHeight="1">
      <c r="I799" s="18"/>
    </row>
    <row r="800" spans="9:9" ht="15.75" customHeight="1">
      <c r="I800" s="18"/>
    </row>
    <row r="801" spans="9:9" ht="15.75" customHeight="1">
      <c r="I801" s="18"/>
    </row>
    <row r="802" spans="9:9" ht="15.75" customHeight="1">
      <c r="I802" s="18"/>
    </row>
    <row r="803" spans="9:9" ht="15.75" customHeight="1">
      <c r="I803" s="18"/>
    </row>
    <row r="804" spans="9:9" ht="15.75" customHeight="1">
      <c r="I804" s="18"/>
    </row>
    <row r="805" spans="9:9" ht="15.75" customHeight="1">
      <c r="I805" s="18"/>
    </row>
    <row r="806" spans="9:9" ht="15.75" customHeight="1">
      <c r="I806" s="18"/>
    </row>
    <row r="807" spans="9:9" ht="15.75" customHeight="1">
      <c r="I807" s="18"/>
    </row>
    <row r="808" spans="9:9" ht="15.75" customHeight="1">
      <c r="I808" s="18"/>
    </row>
    <row r="809" spans="9:9" ht="15.75" customHeight="1">
      <c r="I809" s="18"/>
    </row>
    <row r="810" spans="9:9" ht="15.75" customHeight="1">
      <c r="I810" s="18"/>
    </row>
    <row r="811" spans="9:9" ht="15.75" customHeight="1">
      <c r="I811" s="18"/>
    </row>
    <row r="812" spans="9:9" ht="15.75" customHeight="1">
      <c r="I812" s="18"/>
    </row>
    <row r="813" spans="9:9" ht="15.75" customHeight="1">
      <c r="I813" s="18"/>
    </row>
    <row r="814" spans="9:9" ht="15.75" customHeight="1">
      <c r="I814" s="18"/>
    </row>
    <row r="815" spans="9:9" ht="15.75" customHeight="1">
      <c r="I815" s="18"/>
    </row>
    <row r="816" spans="9:9" ht="15.75" customHeight="1">
      <c r="I816" s="18"/>
    </row>
    <row r="817" spans="9:9" ht="15.75" customHeight="1">
      <c r="I817" s="18"/>
    </row>
    <row r="818" spans="9:9" ht="15.75" customHeight="1">
      <c r="I818" s="18"/>
    </row>
    <row r="819" spans="9:9" ht="15.75" customHeight="1">
      <c r="I819" s="18"/>
    </row>
    <row r="820" spans="9:9" ht="15.75" customHeight="1">
      <c r="I820" s="18"/>
    </row>
    <row r="821" spans="9:9" ht="15.75" customHeight="1">
      <c r="I821" s="18"/>
    </row>
    <row r="822" spans="9:9" ht="15.75" customHeight="1">
      <c r="I822" s="18"/>
    </row>
    <row r="823" spans="9:9" ht="15.75" customHeight="1">
      <c r="I823" s="18"/>
    </row>
    <row r="824" spans="9:9" ht="15.75" customHeight="1">
      <c r="I824" s="18"/>
    </row>
    <row r="825" spans="9:9" ht="15.75" customHeight="1">
      <c r="I825" s="18"/>
    </row>
    <row r="826" spans="9:9" ht="15.75" customHeight="1">
      <c r="I826" s="18"/>
    </row>
    <row r="827" spans="9:9" ht="15.75" customHeight="1">
      <c r="I827" s="18"/>
    </row>
    <row r="828" spans="9:9" ht="15.75" customHeight="1">
      <c r="I828" s="18"/>
    </row>
    <row r="829" spans="9:9" ht="15.75" customHeight="1">
      <c r="I829" s="18"/>
    </row>
    <row r="830" spans="9:9" ht="15.75" customHeight="1">
      <c r="I830" s="18"/>
    </row>
    <row r="831" spans="9:9" ht="15.75" customHeight="1">
      <c r="I831" s="18"/>
    </row>
    <row r="832" spans="9:9" ht="15.75" customHeight="1">
      <c r="I832" s="18"/>
    </row>
    <row r="833" spans="9:9" ht="15.75" customHeight="1">
      <c r="I833" s="18"/>
    </row>
    <row r="834" spans="9:9" ht="15.75" customHeight="1">
      <c r="I834" s="18"/>
    </row>
    <row r="835" spans="9:9" ht="15.75" customHeight="1">
      <c r="I835" s="18"/>
    </row>
    <row r="836" spans="9:9" ht="15.75" customHeight="1">
      <c r="I836" s="18"/>
    </row>
    <row r="837" spans="9:9" ht="15.75" customHeight="1">
      <c r="I837" s="18"/>
    </row>
    <row r="838" spans="9:9" ht="15.75" customHeight="1">
      <c r="I838" s="18"/>
    </row>
    <row r="839" spans="9:9" ht="15.75" customHeight="1">
      <c r="I839" s="18"/>
    </row>
    <row r="840" spans="9:9" ht="15.75" customHeight="1">
      <c r="I840" s="18"/>
    </row>
    <row r="841" spans="9:9" ht="15.75" customHeight="1">
      <c r="I841" s="18"/>
    </row>
    <row r="842" spans="9:9" ht="15.75" customHeight="1">
      <c r="I842" s="18"/>
    </row>
    <row r="843" spans="9:9" ht="15.75" customHeight="1">
      <c r="I843" s="18"/>
    </row>
    <row r="844" spans="9:9" ht="15.75" customHeight="1">
      <c r="I844" s="18"/>
    </row>
    <row r="845" spans="9:9" ht="15.75" customHeight="1">
      <c r="I845" s="18"/>
    </row>
    <row r="846" spans="9:9" ht="15.75" customHeight="1">
      <c r="I846" s="18"/>
    </row>
    <row r="847" spans="9:9" ht="15.75" customHeight="1">
      <c r="I847" s="18"/>
    </row>
    <row r="848" spans="9:9" ht="15.75" customHeight="1">
      <c r="I848" s="18"/>
    </row>
    <row r="849" spans="9:9" ht="15.75" customHeight="1">
      <c r="I849" s="18"/>
    </row>
    <row r="850" spans="9:9" ht="15.75" customHeight="1">
      <c r="I850" s="18"/>
    </row>
    <row r="851" spans="9:9" ht="15.75" customHeight="1">
      <c r="I851" s="18"/>
    </row>
    <row r="852" spans="9:9" ht="15.75" customHeight="1">
      <c r="I852" s="18"/>
    </row>
    <row r="853" spans="9:9" ht="15.75" customHeight="1">
      <c r="I853" s="18"/>
    </row>
    <row r="854" spans="9:9" ht="15.75" customHeight="1">
      <c r="I854" s="18"/>
    </row>
    <row r="855" spans="9:9" ht="15.75" customHeight="1">
      <c r="I855" s="18"/>
    </row>
    <row r="856" spans="9:9" ht="15.75" customHeight="1">
      <c r="I856" s="18"/>
    </row>
    <row r="857" spans="9:9" ht="15.75" customHeight="1">
      <c r="I857" s="18"/>
    </row>
    <row r="858" spans="9:9" ht="15.75" customHeight="1">
      <c r="I858" s="18"/>
    </row>
    <row r="859" spans="9:9" ht="15.75" customHeight="1">
      <c r="I859" s="18"/>
    </row>
    <row r="860" spans="9:9" ht="15.75" customHeight="1">
      <c r="I860" s="18"/>
    </row>
    <row r="861" spans="9:9" ht="15.75" customHeight="1">
      <c r="I861" s="18"/>
    </row>
    <row r="862" spans="9:9" ht="15.75" customHeight="1">
      <c r="I862" s="18"/>
    </row>
    <row r="863" spans="9:9" ht="15.75" customHeight="1">
      <c r="I863" s="18"/>
    </row>
    <row r="864" spans="9:9" ht="15.75" customHeight="1">
      <c r="I864" s="18"/>
    </row>
    <row r="865" spans="9:9" ht="15.75" customHeight="1">
      <c r="I865" s="18"/>
    </row>
    <row r="866" spans="9:9" ht="15.75" customHeight="1">
      <c r="I866" s="18"/>
    </row>
    <row r="867" spans="9:9" ht="15.75" customHeight="1">
      <c r="I867" s="18"/>
    </row>
    <row r="868" spans="9:9" ht="15.75" customHeight="1">
      <c r="I868" s="18"/>
    </row>
    <row r="869" spans="9:9" ht="15.75" customHeight="1">
      <c r="I869" s="18"/>
    </row>
    <row r="870" spans="9:9" ht="15.75" customHeight="1">
      <c r="I870" s="18"/>
    </row>
    <row r="871" spans="9:9" ht="15.75" customHeight="1">
      <c r="I871" s="18"/>
    </row>
    <row r="872" spans="9:9" ht="15.75" customHeight="1">
      <c r="I872" s="18"/>
    </row>
    <row r="873" spans="9:9" ht="15.75" customHeight="1">
      <c r="I873" s="18"/>
    </row>
    <row r="874" spans="9:9" ht="15.75" customHeight="1">
      <c r="I874" s="18"/>
    </row>
    <row r="875" spans="9:9" ht="15.75" customHeight="1">
      <c r="I875" s="18"/>
    </row>
    <row r="876" spans="9:9" ht="15.75" customHeight="1">
      <c r="I876" s="18"/>
    </row>
    <row r="877" spans="9:9" ht="15.75" customHeight="1">
      <c r="I877" s="18"/>
    </row>
    <row r="878" spans="9:9" ht="15.75" customHeight="1">
      <c r="I878" s="18"/>
    </row>
    <row r="879" spans="9:9" ht="15.75" customHeight="1">
      <c r="I879" s="18"/>
    </row>
    <row r="880" spans="9:9" ht="15.75" customHeight="1">
      <c r="I880" s="18"/>
    </row>
    <row r="881" spans="9:9" ht="15.75" customHeight="1">
      <c r="I881" s="18"/>
    </row>
    <row r="882" spans="9:9" ht="15.75" customHeight="1">
      <c r="I882" s="18"/>
    </row>
    <row r="883" spans="9:9" ht="15.75" customHeight="1">
      <c r="I883" s="18"/>
    </row>
    <row r="884" spans="9:9" ht="15.75" customHeight="1">
      <c r="I884" s="18"/>
    </row>
    <row r="885" spans="9:9" ht="15.75" customHeight="1">
      <c r="I885" s="18"/>
    </row>
    <row r="886" spans="9:9" ht="15.75" customHeight="1">
      <c r="I886" s="18"/>
    </row>
    <row r="887" spans="9:9" ht="15.75" customHeight="1">
      <c r="I887" s="18"/>
    </row>
    <row r="888" spans="9:9" ht="15.75" customHeight="1">
      <c r="I888" s="18"/>
    </row>
    <row r="889" spans="9:9" ht="15.75" customHeight="1">
      <c r="I889" s="18"/>
    </row>
    <row r="890" spans="9:9" ht="15.75" customHeight="1">
      <c r="I890" s="18"/>
    </row>
    <row r="891" spans="9:9" ht="15.75" customHeight="1">
      <c r="I891" s="18"/>
    </row>
    <row r="892" spans="9:9" ht="15.75" customHeight="1">
      <c r="I892" s="18"/>
    </row>
    <row r="893" spans="9:9" ht="15.75" customHeight="1">
      <c r="I893" s="18"/>
    </row>
    <row r="894" spans="9:9" ht="15.75" customHeight="1">
      <c r="I894" s="18"/>
    </row>
    <row r="895" spans="9:9" ht="15.75" customHeight="1">
      <c r="I895" s="18"/>
    </row>
    <row r="896" spans="9:9" ht="15.75" customHeight="1">
      <c r="I896" s="18"/>
    </row>
    <row r="897" spans="9:9" ht="15.75" customHeight="1">
      <c r="I897" s="18"/>
    </row>
    <row r="898" spans="9:9" ht="15.75" customHeight="1">
      <c r="I898" s="18"/>
    </row>
    <row r="899" spans="9:9" ht="15.75" customHeight="1">
      <c r="I899" s="18"/>
    </row>
    <row r="900" spans="9:9" ht="15.75" customHeight="1">
      <c r="I900" s="18"/>
    </row>
    <row r="901" spans="9:9" ht="15.75" customHeight="1">
      <c r="I901" s="18"/>
    </row>
    <row r="902" spans="9:9" ht="15.75" customHeight="1">
      <c r="I902" s="18"/>
    </row>
    <row r="903" spans="9:9" ht="15.75" customHeight="1">
      <c r="I903" s="18"/>
    </row>
    <row r="904" spans="9:9" ht="15.75" customHeight="1">
      <c r="I904" s="18"/>
    </row>
    <row r="905" spans="9:9" ht="15.75" customHeight="1">
      <c r="I905" s="18"/>
    </row>
    <row r="906" spans="9:9" ht="15.75" customHeight="1">
      <c r="I906" s="18"/>
    </row>
    <row r="907" spans="9:9" ht="15.75" customHeight="1">
      <c r="I907" s="18"/>
    </row>
    <row r="908" spans="9:9" ht="15.75" customHeight="1">
      <c r="I908" s="18"/>
    </row>
    <row r="909" spans="9:9" ht="15.75" customHeight="1">
      <c r="I909" s="18"/>
    </row>
    <row r="910" spans="9:9" ht="15.75" customHeight="1">
      <c r="I910" s="18"/>
    </row>
    <row r="911" spans="9:9" ht="15.75" customHeight="1">
      <c r="I911" s="18"/>
    </row>
    <row r="912" spans="9:9" ht="15.75" customHeight="1">
      <c r="I912" s="18"/>
    </row>
    <row r="913" spans="9:9" ht="15.75" customHeight="1">
      <c r="I913" s="18"/>
    </row>
    <row r="914" spans="9:9" ht="15.75" customHeight="1">
      <c r="I914" s="18"/>
    </row>
    <row r="915" spans="9:9" ht="15.75" customHeight="1">
      <c r="I915" s="18"/>
    </row>
    <row r="916" spans="9:9" ht="15.75" customHeight="1">
      <c r="I916" s="18"/>
    </row>
    <row r="917" spans="9:9" ht="15.75" customHeight="1">
      <c r="I917" s="18"/>
    </row>
    <row r="918" spans="9:9" ht="15.75" customHeight="1">
      <c r="I918" s="18"/>
    </row>
    <row r="919" spans="9:9" ht="15.75" customHeight="1">
      <c r="I919" s="18"/>
    </row>
    <row r="920" spans="9:9" ht="15.75" customHeight="1">
      <c r="I920" s="18"/>
    </row>
    <row r="921" spans="9:9" ht="15.75" customHeight="1">
      <c r="I921" s="18"/>
    </row>
    <row r="922" spans="9:9" ht="15.75" customHeight="1">
      <c r="I922" s="18"/>
    </row>
    <row r="923" spans="9:9" ht="15.75" customHeight="1">
      <c r="I923" s="18"/>
    </row>
    <row r="924" spans="9:9" ht="15.75" customHeight="1">
      <c r="I924" s="18"/>
    </row>
    <row r="925" spans="9:9" ht="15.75" customHeight="1">
      <c r="I925" s="18"/>
    </row>
    <row r="926" spans="9:9" ht="15.75" customHeight="1">
      <c r="I926" s="18"/>
    </row>
    <row r="927" spans="9:9" ht="15.75" customHeight="1">
      <c r="I927" s="18"/>
    </row>
    <row r="928" spans="9:9" ht="15.75" customHeight="1">
      <c r="I928" s="18"/>
    </row>
    <row r="929" spans="9:9" ht="15.75" customHeight="1">
      <c r="I929" s="18"/>
    </row>
    <row r="930" spans="9:9" ht="15.75" customHeight="1">
      <c r="I930" s="18"/>
    </row>
    <row r="931" spans="9:9" ht="15.75" customHeight="1">
      <c r="I931" s="18"/>
    </row>
    <row r="932" spans="9:9" ht="15.75" customHeight="1">
      <c r="I932" s="18"/>
    </row>
    <row r="933" spans="9:9" ht="15.75" customHeight="1">
      <c r="I933" s="18"/>
    </row>
    <row r="934" spans="9:9" ht="15.75" customHeight="1">
      <c r="I934" s="18"/>
    </row>
    <row r="935" spans="9:9" ht="15.75" customHeight="1">
      <c r="I935" s="18"/>
    </row>
    <row r="936" spans="9:9" ht="15.75" customHeight="1">
      <c r="I936" s="18"/>
    </row>
    <row r="937" spans="9:9" ht="15.75" customHeight="1">
      <c r="I937" s="18"/>
    </row>
    <row r="938" spans="9:9" ht="15.75" customHeight="1">
      <c r="I938" s="18"/>
    </row>
    <row r="939" spans="9:9" ht="15.75" customHeight="1">
      <c r="I939" s="18"/>
    </row>
    <row r="940" spans="9:9" ht="15.75" customHeight="1">
      <c r="I940" s="18"/>
    </row>
    <row r="941" spans="9:9" ht="15.75" customHeight="1">
      <c r="I941" s="18"/>
    </row>
    <row r="942" spans="9:9" ht="15.75" customHeight="1">
      <c r="I942" s="18"/>
    </row>
    <row r="943" spans="9:9" ht="15.75" customHeight="1">
      <c r="I943" s="18"/>
    </row>
    <row r="944" spans="9:9" ht="15.75" customHeight="1">
      <c r="I944" s="18"/>
    </row>
    <row r="945" spans="9:9" ht="15.75" customHeight="1">
      <c r="I945" s="18"/>
    </row>
    <row r="946" spans="9:9" ht="15.75" customHeight="1">
      <c r="I946" s="18"/>
    </row>
    <row r="947" spans="9:9" ht="15.75" customHeight="1">
      <c r="I947" s="18"/>
    </row>
    <row r="948" spans="9:9" ht="15.75" customHeight="1">
      <c r="I948" s="18"/>
    </row>
    <row r="949" spans="9:9" ht="15.75" customHeight="1">
      <c r="I949" s="18"/>
    </row>
    <row r="950" spans="9:9" ht="15.75" customHeight="1">
      <c r="I950" s="18"/>
    </row>
    <row r="951" spans="9:9" ht="15.75" customHeight="1">
      <c r="I951" s="18"/>
    </row>
    <row r="952" spans="9:9" ht="15.75" customHeight="1">
      <c r="I952" s="18"/>
    </row>
    <row r="953" spans="9:9" ht="15.75" customHeight="1">
      <c r="I953" s="18"/>
    </row>
    <row r="954" spans="9:9" ht="15.75" customHeight="1">
      <c r="I954" s="18"/>
    </row>
    <row r="955" spans="9:9" ht="15.75" customHeight="1">
      <c r="I955" s="18"/>
    </row>
    <row r="956" spans="9:9" ht="15.75" customHeight="1">
      <c r="I956" s="18"/>
    </row>
    <row r="957" spans="9:9" ht="15.75" customHeight="1">
      <c r="I957" s="18"/>
    </row>
    <row r="958" spans="9:9" ht="15.75" customHeight="1">
      <c r="I958" s="18"/>
    </row>
    <row r="959" spans="9:9" ht="15.75" customHeight="1">
      <c r="I959" s="18"/>
    </row>
    <row r="960" spans="9:9" ht="15.75" customHeight="1">
      <c r="I960" s="18"/>
    </row>
    <row r="961" spans="9:9" ht="15.75" customHeight="1">
      <c r="I961" s="18"/>
    </row>
    <row r="962" spans="9:9" ht="15.75" customHeight="1">
      <c r="I962" s="18"/>
    </row>
    <row r="963" spans="9:9" ht="15.75" customHeight="1">
      <c r="I963" s="18"/>
    </row>
    <row r="964" spans="9:9" ht="15.75" customHeight="1">
      <c r="I964" s="18"/>
    </row>
    <row r="965" spans="9:9" ht="15.75" customHeight="1">
      <c r="I965" s="18"/>
    </row>
    <row r="966" spans="9:9" ht="15.75" customHeight="1">
      <c r="I966" s="18"/>
    </row>
    <row r="967" spans="9:9" ht="15.75" customHeight="1">
      <c r="I967" s="18"/>
    </row>
    <row r="968" spans="9:9" ht="15.75" customHeight="1">
      <c r="I968" s="18"/>
    </row>
    <row r="969" spans="9:9" ht="15.75" customHeight="1">
      <c r="I969" s="18"/>
    </row>
    <row r="970" spans="9:9" ht="15.75" customHeight="1">
      <c r="I970" s="18"/>
    </row>
    <row r="971" spans="9:9" ht="15.75" customHeight="1">
      <c r="I971" s="18"/>
    </row>
    <row r="972" spans="9:9" ht="15.75" customHeight="1">
      <c r="I972" s="18"/>
    </row>
    <row r="973" spans="9:9" ht="15.75" customHeight="1">
      <c r="I973" s="18"/>
    </row>
    <row r="974" spans="9:9" ht="15.75" customHeight="1">
      <c r="I974" s="18"/>
    </row>
    <row r="975" spans="9:9" ht="15.75" customHeight="1">
      <c r="I975" s="18"/>
    </row>
    <row r="976" spans="9:9" ht="15.75" customHeight="1">
      <c r="I976" s="18"/>
    </row>
    <row r="977" spans="9:9" ht="15.75" customHeight="1">
      <c r="I977" s="18"/>
    </row>
    <row r="978" spans="9:9" ht="15.75" customHeight="1">
      <c r="I978" s="18"/>
    </row>
    <row r="979" spans="9:9" ht="15.75" customHeight="1">
      <c r="I979" s="18"/>
    </row>
    <row r="980" spans="9:9" ht="15.75" customHeight="1">
      <c r="I980" s="18"/>
    </row>
    <row r="981" spans="9:9" ht="15.75" customHeight="1">
      <c r="I981" s="18"/>
    </row>
    <row r="982" spans="9:9" ht="15.75" customHeight="1">
      <c r="I982" s="18"/>
    </row>
    <row r="983" spans="9:9" ht="15.75" customHeight="1">
      <c r="I983" s="18"/>
    </row>
    <row r="984" spans="9:9" ht="15.75" customHeight="1">
      <c r="I984" s="18"/>
    </row>
    <row r="985" spans="9:9" ht="15.75" customHeight="1">
      <c r="I985" s="18"/>
    </row>
    <row r="986" spans="9:9" ht="15.75" customHeight="1">
      <c r="I986" s="18"/>
    </row>
    <row r="987" spans="9:9" ht="15.75" customHeight="1">
      <c r="I987" s="18"/>
    </row>
    <row r="988" spans="9:9" ht="15.75" customHeight="1">
      <c r="I988" s="18"/>
    </row>
    <row r="989" spans="9:9" ht="15.75" customHeight="1">
      <c r="I989" s="18"/>
    </row>
    <row r="990" spans="9:9" ht="15.75" customHeight="1">
      <c r="I990" s="18"/>
    </row>
    <row r="991" spans="9:9" ht="15.75" customHeight="1">
      <c r="I991" s="18"/>
    </row>
    <row r="992" spans="9:9" ht="15.75" customHeight="1">
      <c r="I992" s="18"/>
    </row>
    <row r="993" spans="9:9" ht="15.75" customHeight="1">
      <c r="I993" s="18"/>
    </row>
    <row r="994" spans="9:9" ht="15.75" customHeight="1">
      <c r="I994" s="18"/>
    </row>
    <row r="995" spans="9:9" ht="15.75" customHeight="1">
      <c r="I995" s="18"/>
    </row>
    <row r="996" spans="9:9" ht="15.75" customHeight="1">
      <c r="I996" s="18"/>
    </row>
    <row r="997" spans="9:9" ht="15.75" customHeight="1">
      <c r="I997" s="18"/>
    </row>
    <row r="998" spans="9:9" ht="15.75" customHeight="1">
      <c r="I998" s="18"/>
    </row>
    <row r="999" spans="9:9" ht="15.75" customHeight="1">
      <c r="I999" s="18"/>
    </row>
    <row r="1000" spans="9:9" ht="15.75" customHeight="1">
      <c r="I1000" s="18"/>
    </row>
    <row r="1001" spans="9:9" ht="15.75" customHeight="1">
      <c r="I1001" s="18"/>
    </row>
    <row r="1002" spans="9:9" ht="15.75" customHeight="1">
      <c r="I1002" s="18"/>
    </row>
    <row r="1003" spans="9:9" ht="15.75" customHeight="1">
      <c r="I1003" s="18"/>
    </row>
    <row r="1004" spans="9:9" ht="15.75" customHeight="1">
      <c r="I1004" s="18"/>
    </row>
    <row r="1005" spans="9:9" ht="15.75" customHeight="1">
      <c r="I1005" s="18"/>
    </row>
    <row r="1006" spans="9:9" ht="15.75" customHeight="1">
      <c r="I1006" s="18"/>
    </row>
    <row r="1007" spans="9:9" ht="15.75" customHeight="1">
      <c r="I1007" s="18"/>
    </row>
    <row r="1008" spans="9:9" ht="15.75" customHeight="1">
      <c r="I1008" s="18"/>
    </row>
    <row r="1009" spans="8:9" ht="15.75" customHeight="1">
      <c r="I1009" s="18"/>
    </row>
    <row r="1010" spans="8:9" ht="15.75" customHeight="1">
      <c r="I1010" s="18"/>
    </row>
    <row r="1011" spans="8:9" ht="15.75" customHeight="1">
      <c r="H1011" s="40" t="s">
        <v>359</v>
      </c>
      <c r="I1011" s="18"/>
    </row>
  </sheetData>
  <mergeCells count="33">
    <mergeCell ref="M8:O8"/>
    <mergeCell ref="P8:P9"/>
    <mergeCell ref="P10:P270"/>
    <mergeCell ref="A1:O1"/>
    <mergeCell ref="A2:P2"/>
    <mergeCell ref="A3:P3"/>
    <mergeCell ref="B4:H4"/>
    <mergeCell ref="B6:H6"/>
    <mergeCell ref="K6:L6"/>
    <mergeCell ref="A8:A9"/>
    <mergeCell ref="B8:H8"/>
    <mergeCell ref="I8:L8"/>
    <mergeCell ref="A60:A139"/>
    <mergeCell ref="A142:A146"/>
    <mergeCell ref="A147:A154"/>
    <mergeCell ref="A155:A156"/>
    <mergeCell ref="A157:A159"/>
    <mergeCell ref="A160:A164"/>
    <mergeCell ref="A166:A178"/>
    <mergeCell ref="A179:A185"/>
    <mergeCell ref="A186:A189"/>
    <mergeCell ref="A265:A267"/>
    <mergeCell ref="A268:A269"/>
    <mergeCell ref="A213:A220"/>
    <mergeCell ref="A221:A225"/>
    <mergeCell ref="A226:A229"/>
    <mergeCell ref="A231:A250"/>
    <mergeCell ref="A254:A264"/>
    <mergeCell ref="I255:I257"/>
    <mergeCell ref="I259:I263"/>
    <mergeCell ref="A190:A195"/>
    <mergeCell ref="A196:A207"/>
    <mergeCell ref="A208:A212"/>
  </mergeCells>
  <dataValidations count="4">
    <dataValidation type="list" allowBlank="1" sqref="J10:J11" xr:uid="{00000000-0002-0000-0000-000000000000}">
      <formula1>"Pdf,Office,JPG,JEPG,MP3,MPEG-4,dBase,ZIP,ESRI Shapefile,Texto,geodatabase"</formula1>
    </dataValidation>
    <dataValidation type="list" allowBlank="1" sqref="K10:K11" xr:uid="{00000000-0002-0000-0000-000001000000}">
      <formula1>"txt,docx,xlsx,pptx,pdf,jpg,jpeg,mp3,mp4,shp,shx,sbn,shp.xml,zip,dbf,gdb"</formula1>
    </dataValidation>
    <dataValidation type="list" allowBlank="1" sqref="J12:J150 J151:K151 J152:J154 J155:K155 O155 O165 J156:J271" xr:uid="{00000000-0002-0000-0000-000002000000}">
      <formula1>"Pdf,Office,JPG,JEPG,MP3,MPEG-4,dBase,ZIP,ESRI Shapefile,Texto"</formula1>
    </dataValidation>
    <dataValidation type="list" allowBlank="1" sqref="K12:K150 K152:K154 O156 O166:O176 K156:K271" xr:uid="{00000000-0002-0000-0000-000003000000}">
      <formula1>"txt,docx,xlsx,pptx,pdf,jpg,jpeg,mp3,mp4,shp,shx,sbn,shp.xml,zip,dbf"</formula1>
    </dataValidation>
  </dataValidation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c6912a-175d-4467-ab6a-a41bb3cc8d51" xsi:nil="true"/>
    <lcf76f155ced4ddcb4097134ff3c332f xmlns="f50c1879-08e1-44fb-87e1-c6388fea88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8A417EBE314E429AFFDF135A815AE4" ma:contentTypeVersion="16" ma:contentTypeDescription="Crear nuevo documento." ma:contentTypeScope="" ma:versionID="b50b2c86c06004b5c82998c74538ffc1">
  <xsd:schema xmlns:xsd="http://www.w3.org/2001/XMLSchema" xmlns:xs="http://www.w3.org/2001/XMLSchema" xmlns:p="http://schemas.microsoft.com/office/2006/metadata/properties" xmlns:ns2="f50c1879-08e1-44fb-87e1-c6388fea8867" xmlns:ns3="a2c6912a-175d-4467-ab6a-a41bb3cc8d51" targetNamespace="http://schemas.microsoft.com/office/2006/metadata/properties" ma:root="true" ma:fieldsID="7e994667a5ad01f4972b62094e16cc60" ns2:_="" ns3:_="">
    <xsd:import namespace="f50c1879-08e1-44fb-87e1-c6388fea8867"/>
    <xsd:import namespace="a2c6912a-175d-4467-ab6a-a41bb3cc8d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c1879-08e1-44fb-87e1-c6388fea8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5b7dcf2-c6da-42da-b577-b542f55746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c6912a-175d-4467-ab6a-a41bb3cc8d5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8e2dceb-e8e4-4d56-ba0c-a1303c1a106b}" ma:internalName="TaxCatchAll" ma:showField="CatchAllData" ma:web="a2c6912a-175d-4467-ab6a-a41bb3cc8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ED55E3-154A-4C10-9A39-3B54DA687B43}"/>
</file>

<file path=customXml/itemProps2.xml><?xml version="1.0" encoding="utf-8"?>
<ds:datastoreItem xmlns:ds="http://schemas.openxmlformats.org/officeDocument/2006/customXml" ds:itemID="{7DADB702-C53F-4414-83E8-95FB6BDC5961}"/>
</file>

<file path=customXml/itemProps3.xml><?xml version="1.0" encoding="utf-8"?>
<ds:datastoreItem xmlns:ds="http://schemas.openxmlformats.org/officeDocument/2006/customXml" ds:itemID="{D1A43122-F331-45AB-A0E4-E87E1042C0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Diego Felipe Rios Cubillos</cp:lastModifiedBy>
  <cp:revision/>
  <dcterms:created xsi:type="dcterms:W3CDTF">2022-08-27T23:36:50Z</dcterms:created>
  <dcterms:modified xsi:type="dcterms:W3CDTF">2022-10-07T17:52:09Z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0x010100648A417EBE314E429AFFDF135A815AE4</vt:lpwstr>
  </property>
  <property fmtid="{D5CDD505-2E9C-101B-9397-08002B2CF9AE}" pid="3" name="Order">
    <vt:r8>725800</vt:r8>
  </property>
  <property fmtid="{D5CDD505-2E9C-101B-9397-08002B2CF9AE}" pid="4" name="MediaServiceImageTags">
    <vt:lpwstr/>
  </property>
</Properties>
</file>